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CHÍNH QUY" sheetId="1" r:id="rId1"/>
    <sheet name="LỚP CM, NVYT CSGD" sheetId="3" r:id="rId2"/>
  </sheets>
  <definedNames>
    <definedName name="_xlnm._FilterDatabase" localSheetId="0" hidden="1">'CHÍNH QUY'!$A$1:$J$3694</definedName>
    <definedName name="_xlnm._FilterDatabase" localSheetId="1" hidden="1">'LỚP CM, NVYT CSGD'!$B$7:$G$7</definedName>
  </definedNames>
  <calcPr calcId="145621"/>
</workbook>
</file>

<file path=xl/sharedStrings.xml><?xml version="1.0" encoding="utf-8"?>
<sst xmlns="http://schemas.openxmlformats.org/spreadsheetml/2006/main" count="17367" uniqueCount="361">
  <si>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</si>
  <si>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</si>
  <si>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</si>
  <si>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</si>
  <si>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</si>
  <si>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</si>
  <si>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</si>
  <si>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</si>
  <si>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</si>
  <si>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</si>
  <si>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</si>
  <si>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</si>
  <si>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</si>
  <si>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</si>
  <si>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</si>
  <si>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</si>
  <si>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</si>
  <si>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</si>
  <si>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</si>
  <si>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</si>
  <si>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</si>
  <si>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</si>
  <si>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</si>
  <si>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</si>
  <si>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</si>
  <si>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</si>
  <si>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</si>
  <si>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</si>
  <si>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</si>
  <si>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</si>
  <si>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</si>
  <si>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</si>
  <si>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</si>
  <si>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</si>
  <si>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</si>
  <si>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</si>
  <si>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</si>
  <si>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</si>
  <si>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</si>
  <si>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</si>
  <si>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</si>
  <si>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</si>
  <si>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</si>
  <si>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</si>
  <si>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</si>
  <si>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</si>
  <si>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</si>
  <si>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</si>
  <si>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</si>
  <si>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</si>
  <si>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</si>
  <si>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</si>
  <si>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</si>
  <si>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</si>
  <si>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</si>
  <si>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</si>
  <si>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</si>
  <si>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</si>
  <si>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</si>
  <si>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</si>
  <si>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</si>
  <si>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</si>
  <si>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</si>
  <si>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</si>
  <si>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</si>
  <si>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</si>
  <si>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</si>
  <si>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</si>
  <si>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</si>
  <si>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</si>
  <si>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</si>
  <si>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</si>
  <si>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</si>
  <si>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</si>
  <si>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</si>
  <si>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</si>
  <si>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</si>
  <si>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</si>
  <si>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</si>
  <si>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</si>
  <si>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</si>
  <si>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</si>
  <si>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</si>
  <si>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</si>
  <si>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</si>
  <si>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</si>
  <si>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</si>
  <si>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</si>
  <si>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</si>
  <si>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</si>
  <si>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</si>
  <si>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</si>
  <si>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</si>
  <si>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</si>
  <si>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</si>
  <si>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</si>
  <si>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</si>
  <si>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</si>
  <si>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</si>
  <si>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</si>
  <si>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</si>
  <si>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</si>
  <si>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</si>
  <si>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</si>
  <si>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</si>
  <si>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</si>
  <si>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</si>
  <si>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</si>
  <si>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</si>
  <si>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</si>
  <si>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</si>
  <si>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</si>
  <si>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</si>
  <si>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</si>
  <si>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</si>
  <si>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</si>
  <si>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</si>
  <si>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</si>
  <si>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</si>
  <si>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</si>
  <si>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</si>
  <si>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</si>
  <si>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</si>
  <si>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</si>
  <si>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</si>
  <si>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</si>
  <si>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</si>
  <si>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</si>
  <si>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</si>
  <si>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</si>
  <si>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</si>
  <si>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</si>
  <si>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</si>
  <si>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</si>
  <si>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</si>
  <si>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</si>
  <si>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</si>
  <si>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</si>
  <si>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</si>
  <si>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</si>
  <si>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</si>
  <si>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</si>
  <si>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</si>
  <si>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</si>
  <si>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</si>
  <si>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</si>
  <si>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</si>
  <si>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</si>
  <si>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</si>
  <si>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</si>
  <si>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</si>
  <si>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</si>
  <si>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</si>
  <si>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</si>
  <si>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</si>
  <si>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</si>
  <si>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</si>
  <si>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</si>
  <si>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</si>
  <si>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</si>
  <si>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</si>
  <si>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</si>
  <si>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</si>
  <si>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</si>
  <si>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</si>
  <si>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</si>
  <si>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</si>
  <si>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</si>
  <si>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</si>
  <si>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</si>
  <si>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</si>
  <si>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</si>
  <si>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</si>
  <si>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</si>
  <si>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</si>
  <si>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</si>
  <si>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</si>
  <si>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</si>
  <si>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</si>
  <si>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</si>
  <si>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</si>
  <si>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</si>
  <si>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</si>
  <si>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</si>
  <si>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</si>
  <si>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</si>
  <si>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</si>
  <si>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</si>
  <si>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</si>
  <si>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</si>
  <si>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</si>
  <si>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</si>
  <si>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</si>
  <si>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</si>
  <si>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</si>
  <si>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</si>
  <si>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</si>
  <si>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</si>
  <si>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</si>
  <si>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</si>
  <si>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</si>
  <si>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</si>
  <si>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</si>
  <si>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</si>
  <si>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</si>
  <si>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</si>
  <si>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</si>
  <si>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</si>
  <si>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</si>
  <si>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</si>
  <si>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</si>
  <si>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</si>
  <si>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</si>
  <si>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</si>
  <si>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</si>
  <si>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</si>
  <si>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</si>
  <si>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</si>
  <si>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</si>
  <si>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</si>
  <si>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</si>
  <si>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</si>
  <si>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</si>
  <si>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</si>
  <si>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</si>
  <si>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</si>
  <si>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</si>
  <si>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</si>
  <si>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</si>
  <si>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</si>
  <si>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</si>
  <si>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</si>
  <si>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</si>
  <si>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</si>
  <si>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</si>
  <si>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</si>
  <si>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</si>
  <si>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</si>
  <si>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</si>
  <si>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</si>
  <si>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</si>
  <si>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</si>
  <si>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</si>
  <si>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</si>
  <si>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</si>
  <si>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</si>
  <si>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</si>
  <si>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</si>
  <si>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</si>
  <si>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</si>
  <si>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</si>
  <si>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</si>
  <si>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</si>
  <si>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</si>
  <si>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</si>
  <si>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</si>
  <si>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</si>
  <si>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</si>
  <si>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</si>
  <si>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</si>
  <si>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</si>
  <si>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</si>
  <si>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</si>
  <si>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</si>
  <si>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</si>
  <si>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</si>
  <si>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</si>
  <si>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</si>
  <si>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</si>
  <si>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</si>
  <si>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</si>
  <si>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</si>
  <si>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</si>
  <si>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</si>
  <si>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</si>
  <si>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</si>
  <si>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</si>
  <si>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</si>
  <si>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</si>
  <si>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</si>
  <si>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</si>
  <si>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</si>
  <si>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</si>
  <si>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</si>
  <si>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</si>
  <si>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</si>
  <si>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</si>
  <si>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</si>
  <si>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</si>
  <si>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</si>
  <si>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</si>
  <si>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</si>
  <si>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</si>
  <si>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</si>
  <si>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</si>
  <si>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</si>
  <si>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</si>
  <si>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</si>
  <si>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A3.1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</si>
  <si>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</si>
  <si>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</si>
  <si>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</si>
  <si>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</si>
  <si>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</si>
  <si>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</si>
  <si>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</si>
  <si>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</si>
  <si>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</si>
  <si>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</si>
  <si>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</si>
  <si>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</si>
  <si>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</si>
  <si>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</si>
  <si>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</si>
  <si>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</si>
  <si>
    <t>A4.1</t>
  </si>
  <si>
    <t>A4.2</t>
  </si>
  <si>
    <t>A4.3</t>
  </si>
  <si>
    <t>KHOA YHCT - PHCN; KHOA DƯỢC BVĐK QUẢNG NAM</t>
  </si>
  <si>
    <t>Y25(Học lại)</t>
  </si>
  <si>
    <t>LSLAY</t>
  </si>
  <si>
    <t>KHOA YHNĐ- BVĐK QUẢNG NAM</t>
  </si>
  <si>
    <t>NGHỈ KHAI GIẢNG</t>
  </si>
  <si>
    <t>THI VĐNT</t>
  </si>
  <si>
    <t>S13A(N1)</t>
  </si>
  <si>
    <t>S13A(N2)</t>
  </si>
  <si>
    <t>S13B(N1)</t>
  </si>
  <si>
    <t>S13B(N2)</t>
  </si>
  <si>
    <t>BB3.3</t>
  </si>
  <si>
    <t>D20D</t>
  </si>
  <si>
    <t>ĐDCS1</t>
  </si>
  <si>
    <t>PTH ĐIỀU DƯỠNG</t>
  </si>
  <si>
    <t>TRƯỜNG CĐ Y TẾ QUẢNG NAM</t>
  </si>
  <si>
    <t>PHÒNG ĐT-KT-QLKH-CTSV</t>
  </si>
  <si>
    <t>LỊCH GIẢNG LỚP CHUYÊN MÔN, NGHIỆP VỤ  Y TẾ CƠ SỞ GIÁO DỤC</t>
  </si>
  <si>
    <t>* Lịch giảng Dành cho đt tại điểm a khoản 3 Điều 2 Thông tư Thông tư số 28/2023/TT-BYT</t>
  </si>
  <si>
    <t>NỘI DUNG</t>
  </si>
  <si>
    <t>KHOA PHỤ TRÁCH</t>
  </si>
  <si>
    <t>NGUYỄN HẠ LAM</t>
  </si>
  <si>
    <t>BÀI 3 ( 3 tiết) + BÀI 4 (2 tiết)</t>
  </si>
  <si>
    <t>KHOA DƯỢC + KHCB-YHCS</t>
  </si>
  <si>
    <t>NGUYỄN HẠ LAM , NGUYỄN CẢNH THU</t>
  </si>
  <si>
    <t>BÀI 6 ( 4 tiết)</t>
  </si>
  <si>
    <t>NGUYỄN ĐỨC GIA HUY</t>
  </si>
  <si>
    <t>CN</t>
  </si>
  <si>
    <t>BÀI 9 ( 5 tiết)</t>
  </si>
  <si>
    <t xml:space="preserve"> ÔN TẬP VÀ KIỂM TRA</t>
  </si>
  <si>
    <t>BÀI 7(4 tiết)</t>
  </si>
  <si>
    <t>BÀI 8 (4 tiết)</t>
  </si>
  <si>
    <t>Đã điều chỉnh theo thông báo 259/TB-CĐYT ngày 22/10/2025</t>
  </si>
  <si>
    <t>DI CHUYỂN ĐOÀN</t>
  </si>
  <si>
    <t>CBHC</t>
  </si>
  <si>
    <t>TRƯƠNG THỊ XUÂN TRUNG</t>
  </si>
  <si>
    <t>BÙI ANH VŨ</t>
  </si>
  <si>
    <t xml:space="preserve">HT HỌC </t>
  </si>
  <si>
    <t xml:space="preserve">TRỰC TUYẾN </t>
  </si>
  <si>
    <t>TRỰC TIẾP</t>
  </si>
  <si>
    <t>BÀI 5 ( 4 tiết)</t>
  </si>
  <si>
    <t>NGUYỄN THỊ TRANG ĐÀI</t>
  </si>
  <si>
    <t xml:space="preserve">BÀI 1 (1 tiết) + BÀI 2 ( 3 tiết) </t>
  </si>
  <si>
    <t>NGHỈ HỌC DO ẢNH HƯỞNG BÃO SỐ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</si>
</sst>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12" fillId="3" borderId="6" xfId="0" applyFont="1" applyFill="1" applyBorder="1"/>
    <xf numFmtId="0" fontId="9" fillId="3" borderId="6" xfId="0" applyFont="1" applyFill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1" fillId="15" borderId="1" xfId="1" applyFont="1" applyFill="1" applyBorder="1" applyAlignment="1">
      <alignment vertical="top" wrapText="1"/>
    </xf>
    <xf numFmtId="0" fontId="12" fillId="9" borderId="6" xfId="0" applyFont="1" applyFill="1" applyBorder="1"/>
    <xf numFmtId="0" fontId="12" fillId="9" borderId="1" xfId="1" applyFont="1" applyFill="1" applyBorder="1" applyAlignment="1">
      <alignment vertical="top" wrapText="1"/>
    </xf>
    <xf numFmtId="0" fontId="11" fillId="16" borderId="1" xfId="1" applyFont="1" applyFill="1" applyBorder="1" applyAlignment="1">
      <alignment vertical="top" wrapText="1"/>
    </xf>
    <xf numFmtId="0" fontId="11" fillId="3" borderId="1" xfId="0" applyFont="1" applyFill="1" applyBorder="1"/>
    <xf numFmtId="0" fontId="11" fillId="3" borderId="6" xfId="1" applyFont="1" applyFill="1" applyBorder="1" applyAlignment="1">
      <alignment vertical="top" wrapText="1"/>
    </xf>
    <xf numFmtId="0" fontId="9" fillId="2" borderId="5" xfId="1" applyFont="1" applyFill="1" applyBorder="1" applyAlignment="1">
      <alignment vertical="top"/>
    </xf>
    <xf numFmtId="0" fontId="0" fillId="3" borderId="1" xfId="0" applyFill="1" applyBorder="1"/>
    <xf numFmtId="0" fontId="12" fillId="3" borderId="1" xfId="0" applyFont="1" applyFill="1" applyBorder="1"/>
    <xf numFmtId="0" fontId="16" fillId="3" borderId="0" xfId="0" applyFont="1" applyFill="1"/>
    <xf numFmtId="0" fontId="11" fillId="17" borderId="1" xfId="1" applyFont="1" applyFill="1" applyBorder="1" applyAlignment="1">
      <alignment vertical="top"/>
    </xf>
    <xf numFmtId="0" fontId="9" fillId="3" borderId="3" xfId="1" applyFont="1" applyFill="1" applyBorder="1" applyAlignment="1">
      <alignment vertical="top"/>
    </xf>
    <xf numFmtId="0" fontId="12" fillId="9" borderId="5" xfId="1" applyFont="1" applyFill="1" applyBorder="1" applyAlignment="1">
      <alignment vertical="top"/>
    </xf>
    <xf numFmtId="0" fontId="9" fillId="9" borderId="0" xfId="0" applyFont="1" applyFill="1"/>
    <xf numFmtId="0" fontId="11" fillId="15" borderId="1" xfId="0" applyFont="1" applyFill="1" applyBorder="1"/>
    <xf numFmtId="0" fontId="4" fillId="3" borderId="1" xfId="1" applyFont="1" applyFill="1" applyBorder="1" applyAlignment="1">
      <alignment vertical="top" wrapText="1"/>
    </xf>
    <xf numFmtId="0" fontId="16" fillId="0" borderId="0" xfId="0" applyFont="1"/>
    <xf numFmtId="0" fontId="0" fillId="0" borderId="0" xfId="0" applyBorder="1"/>
    <xf numFmtId="0" fontId="11" fillId="3" borderId="0" xfId="1" applyFont="1" applyFill="1" applyBorder="1" applyAlignment="1">
      <alignment vertical="top"/>
    </xf>
    <xf numFmtId="0" fontId="18" fillId="0" borderId="0" xfId="0" applyFont="1"/>
    <xf numFmtId="0" fontId="9" fillId="0" borderId="0" xfId="0" applyFont="1"/>
    <xf numFmtId="0" fontId="18" fillId="9" borderId="1" xfId="0" applyFont="1" applyFill="1" applyBorder="1" applyAlignment="1">
      <alignment horizontal="left" vertical="center"/>
    </xf>
    <xf numFmtId="0" fontId="18" fillId="9" borderId="1" xfId="2" applyFont="1" applyFill="1" applyBorder="1" applyAlignment="1">
      <alignment horizontal="left" vertical="center"/>
    </xf>
    <xf numFmtId="0" fontId="18" fillId="9" borderId="1" xfId="2" applyFont="1" applyFill="1" applyBorder="1" applyAlignment="1">
      <alignment horizontal="left" vertical="center" wrapText="1"/>
    </xf>
    <xf numFmtId="0" fontId="18" fillId="3" borderId="1" xfId="2" applyFont="1" applyFill="1" applyBorder="1" applyAlignment="1">
      <alignment horizontal="left" vertical="center"/>
    </xf>
    <xf numFmtId="0" fontId="18" fillId="3" borderId="1" xfId="2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8" fillId="18" borderId="1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14" fontId="18" fillId="9" borderId="3" xfId="0" applyNumberFormat="1" applyFont="1" applyFill="1" applyBorder="1" applyAlignment="1">
      <alignment horizontal="left" vertical="center"/>
    </xf>
    <xf numFmtId="14" fontId="18" fillId="3" borderId="3" xfId="0" applyNumberFormat="1" applyFont="1" applyFill="1" applyBorder="1" applyAlignment="1">
      <alignment horizontal="left" vertical="center"/>
    </xf>
    <xf numFmtId="14" fontId="18" fillId="9" borderId="3" xfId="2" applyNumberFormat="1" applyFont="1" applyFill="1" applyBorder="1" applyAlignment="1">
      <alignment horizontal="left" vertical="center"/>
    </xf>
    <xf numFmtId="14" fontId="18" fillId="3" borderId="3" xfId="2" applyNumberFormat="1" applyFont="1" applyFill="1" applyBorder="1" applyAlignment="1">
      <alignment horizontal="left" vertical="center"/>
    </xf>
    <xf numFmtId="0" fontId="18" fillId="18" borderId="5" xfId="0" applyFont="1" applyFill="1" applyBorder="1" applyAlignment="1">
      <alignment horizontal="center" vertical="center"/>
    </xf>
    <xf numFmtId="0" fontId="18" fillId="3" borderId="5" xfId="0" applyFont="1" applyFill="1" applyBorder="1"/>
    <xf numFmtId="0" fontId="18" fillId="3" borderId="7" xfId="0" applyFont="1" applyFill="1" applyBorder="1"/>
    <xf numFmtId="0" fontId="18" fillId="0" borderId="7" xfId="0" applyFont="1" applyBorder="1"/>
    <xf numFmtId="0" fontId="18" fillId="3" borderId="6" xfId="0" applyFont="1" applyFill="1" applyBorder="1"/>
    <xf numFmtId="0" fontId="18" fillId="3" borderId="1" xfId="0" applyFont="1" applyFill="1" applyBorder="1"/>
    <xf numFmtId="0" fontId="0" fillId="3" borderId="5" xfId="0" applyFill="1" applyBorder="1" applyAlignment="1">
      <alignment horizontal="center"/>
    </xf>
    <xf numFmtId="0" fontId="9" fillId="3" borderId="5" xfId="1" applyFont="1" applyFill="1" applyBorder="1" applyAlignment="1">
      <alignment vertical="top"/>
    </xf>
    <xf numFmtId="0" fontId="9" fillId="3" borderId="6" xfId="1" applyFont="1" applyFill="1" applyBorder="1" applyAlignment="1">
      <alignment vertical="top"/>
    </xf>
    <xf numFmtId="0" fontId="21" fillId="3" borderId="1" xfId="1" applyFont="1" applyFill="1" applyBorder="1" applyAlignment="1">
      <alignment vertical="top"/>
    </xf>
    <xf numFmtId="0" fontId="17" fillId="3" borderId="1" xfId="1" applyFont="1" applyFill="1" applyBorder="1" applyAlignment="1">
      <alignment vertical="top"/>
    </xf>
    <xf numFmtId="0" fontId="17" fillId="9" borderId="6" xfId="1" applyFont="1" applyFill="1" applyBorder="1" applyAlignment="1">
      <alignment vertical="top"/>
    </xf>
    <xf numFmtId="0" fontId="17" fillId="9" borderId="5" xfId="1" applyFont="1" applyFill="1" applyBorder="1" applyAlignment="1">
      <alignment vertical="top"/>
    </xf>
    <xf numFmtId="0" fontId="17" fillId="9" borderId="1" xfId="0" applyFont="1" applyFill="1" applyBorder="1"/>
    <xf numFmtId="0" fontId="17" fillId="9" borderId="1" xfId="1" applyFont="1" applyFill="1" applyBorder="1" applyAlignment="1">
      <alignment vertical="top"/>
    </xf>
    <xf numFmtId="0" fontId="17" fillId="3" borderId="1" xfId="0" applyFont="1" applyFill="1" applyBorder="1"/>
    <xf numFmtId="0" fontId="6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97"/>
  <sheetViews>
    <sheetView tabSelected="1" topLeftCell="A2743" zoomScale="130" zoomScaleNormal="130" workbookViewId="0">
      <selection activeCell="H2270" sqref="H2270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2.85546875" customWidth="1"/>
    <col min="6" max="6" width="34" customWidth="1"/>
    <col min="9" max="9" width="69.28515625" customWidth="1"/>
    <col min="10" max="10" width="31.1406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300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 customHeight="1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302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301</v>
      </c>
      <c r="V2" s="16" t="s">
        <v>301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309</v>
      </c>
      <c r="AD2" s="18" t="s">
        <v>310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311</v>
      </c>
      <c r="AJ2" s="16" t="s">
        <v>65</v>
      </c>
      <c r="AK2" s="16" t="s">
        <v>303</v>
      </c>
      <c r="AL2" s="18" t="s">
        <v>302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312</v>
      </c>
      <c r="AY2" s="18" t="s">
        <v>68</v>
      </c>
      <c r="AZ2" s="18" t="s">
        <v>304</v>
      </c>
      <c r="BA2" s="18" t="s">
        <v>63</v>
      </c>
      <c r="BB2" s="18" t="s">
        <v>63</v>
      </c>
      <c r="BC2" s="18" t="s">
        <v>305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313</v>
      </c>
      <c r="BL2" s="18" t="s">
        <v>63</v>
      </c>
      <c r="BM2" s="18" t="s">
        <v>306</v>
      </c>
      <c r="BN2" s="18" t="s">
        <v>307</v>
      </c>
      <c r="BO2" s="18" t="s">
        <v>308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 customHeight="1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 customHeight="1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 customHeight="1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 customHeight="1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 customHeight="1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 customHeight="1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 customHeight="1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 customHeight="1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 customHeight="1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 customHeight="1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 customHeight="1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 customHeight="1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 customHeight="1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 customHeight="1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 customHeight="1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 customHeight="1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 customHeight="1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 customHeight="1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 customHeight="1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 customHeight="1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 customHeight="1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 customHeight="1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 customHeight="1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 customHeight="1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 customHeight="1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 customHeight="1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 customHeight="1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 customHeight="1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 customHeight="1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 customHeight="1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 customHeight="1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 customHeight="1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 customHeight="1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 customHeight="1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 customHeight="1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 customHeight="1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 customHeight="1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 customHeight="1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 customHeight="1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 customHeight="1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 customHeight="1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 customHeight="1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 customHeight="1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 customHeight="1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 customHeight="1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 customHeight="1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 customHeight="1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 customHeight="1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 customHeight="1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 customHeight="1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 customHeight="1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 customHeight="1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 customHeight="1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 customHeight="1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 customHeight="1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 customHeight="1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 customHeight="1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 customHeight="1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 customHeight="1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 customHeight="1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 customHeight="1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 customHeight="1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 customHeight="1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 customHeight="1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 customHeight="1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 customHeight="1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 customHeight="1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 customHeight="1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 customHeight="1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 customHeight="1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 customHeight="1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 customHeight="1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 customHeight="1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 customHeight="1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 customHeight="1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 customHeight="1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 customHeight="1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 customHeight="1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 customHeight="1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 customHeight="1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 customHeight="1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 customHeight="1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 customHeight="1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 customHeight="1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 customHeight="1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 customHeight="1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 customHeight="1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 customHeight="1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 customHeight="1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 customHeight="1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 customHeight="1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 customHeight="1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 customHeight="1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 customHeight="1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 customHeight="1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 customHeight="1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 customHeight="1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 customHeight="1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 customHeight="1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 customHeight="1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 customHeight="1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 customHeight="1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 customHeight="1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 customHeight="1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 customHeight="1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 customHeight="1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 customHeight="1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 customHeight="1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 customHeight="1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 customHeight="1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 customHeight="1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 customHeight="1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 customHeight="1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 customHeight="1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 customHeight="1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 customHeight="1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 customHeight="1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 customHeight="1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 customHeight="1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 customHeight="1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 customHeight="1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 customHeight="1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 customHeight="1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 customHeight="1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 customHeight="1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 customHeight="1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 customHeight="1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 customHeight="1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 customHeight="1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 customHeight="1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 customHeight="1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 customHeight="1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 customHeight="1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 customHeight="1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 customHeight="1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 customHeight="1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 customHeight="1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 customHeight="1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 customHeight="1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 customHeight="1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 customHeight="1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 customHeight="1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 customHeight="1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 customHeight="1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 customHeight="1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 customHeight="1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 customHeight="1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 customHeight="1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 customHeight="1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 customHeight="1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 customHeight="1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 customHeight="1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 customHeight="1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 customHeight="1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 customHeight="1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 customHeight="1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 customHeight="1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 customHeight="1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 customHeight="1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 customHeight="1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 customHeight="1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 customHeight="1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 customHeight="1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 customHeight="1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 customHeight="1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 customHeight="1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 customHeight="1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 customHeight="1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 customHeight="1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 customHeight="1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 customHeight="1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 customHeight="1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 customHeight="1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 customHeight="1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 customHeight="1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 customHeight="1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 customHeight="1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 customHeight="1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 customHeight="1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 customHeight="1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 customHeight="1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 customHeight="1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 customHeight="1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 customHeight="1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 customHeight="1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 customHeight="1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 customHeight="1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 customHeight="1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 customHeight="1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 customHeight="1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 customHeight="1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 customHeight="1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 customHeight="1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 customHeight="1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 customHeight="1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 customHeight="1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 customHeight="1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 customHeight="1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 customHeight="1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 customHeight="1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 customHeight="1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 customHeight="1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 customHeight="1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 customHeight="1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 customHeight="1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 customHeight="1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 customHeight="1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 customHeight="1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 customHeight="1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 customHeight="1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 customHeight="1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 customHeight="1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 customHeight="1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 customHeight="1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 customHeight="1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 customHeight="1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 customHeight="1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 customHeight="1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 customHeight="1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 customHeight="1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 customHeight="1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 customHeight="1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 customHeight="1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 customHeight="1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 customHeight="1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 customHeight="1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 customHeight="1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 customHeight="1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 customHeight="1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 customHeight="1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 customHeight="1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 customHeight="1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 customHeight="1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 customHeight="1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 customHeight="1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 customHeight="1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 customHeight="1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 customHeight="1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 customHeight="1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 customHeight="1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 customHeight="1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 customHeight="1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 customHeight="1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 customHeight="1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 customHeight="1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 customHeight="1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 customHeight="1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 customHeight="1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 customHeight="1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 customHeight="1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 customHeight="1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 customHeight="1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 customHeight="1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 customHeight="1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 customHeight="1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 customHeight="1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 customHeight="1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 customHeight="1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 customHeight="1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 customHeight="1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 customHeight="1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 customHeight="1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 customHeight="1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 customHeight="1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 customHeight="1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 customHeight="1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 customHeight="1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 customHeight="1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 customHeight="1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 customHeight="1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 customHeight="1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 customHeight="1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 customHeight="1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 customHeight="1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 customHeight="1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 customHeight="1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 customHeight="1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 customHeight="1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 customHeight="1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 customHeight="1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 customHeight="1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 customHeight="1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 customHeight="1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 customHeight="1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 customHeight="1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 customHeight="1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 customHeight="1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 customHeight="1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 customHeight="1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 customHeight="1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 customHeight="1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 customHeight="1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 customHeight="1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 customHeight="1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 customHeight="1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 customHeight="1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 customHeight="1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 customHeight="1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 customHeight="1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 customHeight="1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 customHeight="1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 customHeight="1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 customHeight="1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 customHeight="1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 customHeight="1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 customHeight="1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 customHeight="1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 customHeight="1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 customHeight="1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 customHeight="1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 customHeight="1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 customHeight="1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 customHeight="1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 customHeight="1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 customHeight="1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 customHeight="1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 customHeight="1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 customHeight="1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 customHeight="1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 customHeight="1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 customHeight="1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 customHeight="1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 customHeight="1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 customHeight="1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 customHeight="1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 customHeight="1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 customHeight="1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 customHeight="1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 customHeight="1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 customHeight="1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 customHeight="1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 customHeight="1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 customHeight="1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 customHeight="1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 customHeight="1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 customHeight="1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 customHeight="1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 customHeight="1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 customHeight="1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 customHeight="1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 customHeight="1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 customHeight="1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 customHeight="1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 customHeight="1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 customHeight="1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 customHeight="1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 customHeight="1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 customHeight="1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 customHeight="1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 customHeight="1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 customHeight="1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 customHeight="1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 customHeight="1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 customHeight="1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 customHeight="1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 customHeight="1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 customHeight="1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 customHeight="1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 customHeight="1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 customHeight="1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 customHeight="1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 customHeight="1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 customHeight="1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 customHeight="1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 customHeight="1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 customHeight="1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 customHeight="1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 customHeight="1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 customHeight="1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 customHeight="1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 customHeight="1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 customHeight="1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 customHeight="1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 customHeight="1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 customHeight="1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 customHeight="1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 customHeight="1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 customHeight="1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 customHeight="1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 customHeight="1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 customHeight="1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 customHeight="1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 customHeight="1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 customHeight="1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 customHeight="1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 customHeight="1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 customHeight="1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 customHeight="1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 customHeight="1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 customHeight="1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 customHeight="1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 customHeight="1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 customHeight="1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 customHeight="1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 customHeight="1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 customHeight="1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 customHeight="1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 customHeight="1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 customHeight="1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 customHeight="1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 customHeight="1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 customHeight="1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 customHeight="1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 customHeight="1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 customHeight="1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 customHeight="1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 customHeight="1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 customHeight="1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 customHeight="1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 customHeight="1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 customHeight="1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 customHeight="1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 customHeight="1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 customHeight="1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 customHeight="1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 customHeight="1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 customHeight="1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 customHeight="1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 customHeight="1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 customHeight="1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 customHeight="1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 customHeight="1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 customHeight="1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 customHeight="1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 customHeight="1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 customHeight="1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 customHeight="1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 customHeight="1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 customHeight="1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 customHeight="1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 customHeight="1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 customHeight="1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 customHeight="1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 customHeight="1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 customHeight="1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 customHeight="1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 customHeight="1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 customHeight="1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 customHeight="1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 customHeight="1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 customHeight="1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 customHeight="1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 customHeight="1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 customHeight="1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 customHeight="1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 customHeight="1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 customHeight="1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 customHeight="1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 customHeight="1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 customHeight="1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 customHeight="1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 customHeight="1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 customHeight="1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 customHeight="1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 customHeight="1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 customHeight="1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 customHeight="1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318</v>
      </c>
      <c r="J459" s="28" t="s">
        <v>150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 customHeight="1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155</v>
      </c>
      <c r="G460" s="28">
        <v>20</v>
      </c>
      <c r="H460" s="28">
        <v>1</v>
      </c>
      <c r="I460" s="43" t="s">
        <v>156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 customHeight="1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155</v>
      </c>
      <c r="G461" s="28">
        <v>20</v>
      </c>
      <c r="H461" s="28">
        <v>1</v>
      </c>
      <c r="I461" s="43" t="s">
        <v>157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 customHeight="1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159</v>
      </c>
      <c r="G462" s="28">
        <v>20</v>
      </c>
      <c r="H462" s="28">
        <v>1</v>
      </c>
      <c r="I462" s="43" t="s">
        <v>161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 customHeight="1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159</v>
      </c>
      <c r="G463" s="28">
        <v>20</v>
      </c>
      <c r="H463" s="28">
        <v>1</v>
      </c>
      <c r="I463" s="43" t="s">
        <v>162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 customHeight="1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155</v>
      </c>
      <c r="G464" s="28">
        <v>20</v>
      </c>
      <c r="H464" s="28">
        <v>1</v>
      </c>
      <c r="I464" s="43" t="s">
        <v>158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 customHeight="1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159</v>
      </c>
      <c r="G465" s="28">
        <v>20</v>
      </c>
      <c r="H465" s="28">
        <v>1</v>
      </c>
      <c r="I465" s="43" t="s">
        <v>160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 customHeight="1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 customHeight="1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184</v>
      </c>
      <c r="G467" s="28">
        <v>12</v>
      </c>
      <c r="H467" s="28">
        <v>1</v>
      </c>
      <c r="I467" s="43" t="s">
        <v>186</v>
      </c>
      <c r="J467" s="28" t="s">
        <v>185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 customHeight="1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 customHeight="1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198</v>
      </c>
      <c r="G469" s="28">
        <v>12</v>
      </c>
      <c r="H469" s="28">
        <v>1</v>
      </c>
      <c r="I469" s="43" t="s">
        <v>199</v>
      </c>
      <c r="J469" s="28" t="s">
        <v>185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 customHeight="1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 customHeight="1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 customHeight="1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211</v>
      </c>
      <c r="G472" s="28">
        <v>19</v>
      </c>
      <c r="H472" s="28">
        <v>1</v>
      </c>
      <c r="I472" s="43" t="s">
        <v>214</v>
      </c>
      <c r="J472" s="28" t="s">
        <v>154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 customHeight="1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 customHeight="1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 customHeight="1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165</v>
      </c>
      <c r="G475" s="58">
        <v>4</v>
      </c>
      <c r="H475" s="58">
        <v>1</v>
      </c>
      <c r="I475" s="69" t="s">
        <v>167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 customHeight="1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 customHeight="1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 customHeight="1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 customHeight="1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252</v>
      </c>
      <c r="G479" s="28">
        <v>12</v>
      </c>
      <c r="H479" s="28">
        <v>1</v>
      </c>
      <c r="I479" s="43" t="s">
        <v>253</v>
      </c>
      <c r="J479" s="28" t="s">
        <v>154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 customHeight="1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 customHeight="1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 customHeight="1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228</v>
      </c>
      <c r="G482" s="28">
        <v>60</v>
      </c>
      <c r="H482" s="28">
        <v>1</v>
      </c>
      <c r="I482" s="43" t="s">
        <v>229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 customHeight="1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240</v>
      </c>
      <c r="G483" s="31">
        <v>12</v>
      </c>
      <c r="H483" s="31">
        <v>1</v>
      </c>
      <c r="I483" s="39" t="s">
        <v>199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 customHeight="1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 customHeight="1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245</v>
      </c>
      <c r="G485" s="31">
        <v>8</v>
      </c>
      <c r="H485" s="31">
        <v>1</v>
      </c>
      <c r="I485" s="39" t="s">
        <v>167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 customHeight="1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 customHeight="1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244</v>
      </c>
      <c r="G487" s="31">
        <v>23</v>
      </c>
      <c r="H487" s="31">
        <v>1</v>
      </c>
      <c r="I487" s="39" t="s">
        <v>186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 customHeight="1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 customHeight="1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 customHeight="1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184</v>
      </c>
      <c r="G490" s="31">
        <v>12</v>
      </c>
      <c r="H490" s="31">
        <v>1</v>
      </c>
      <c r="I490" s="39" t="s">
        <v>187</v>
      </c>
      <c r="J490" s="31" t="s">
        <v>185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 customHeight="1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 customHeight="1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198</v>
      </c>
      <c r="G492" s="31">
        <v>12</v>
      </c>
      <c r="H492" s="31">
        <v>1</v>
      </c>
      <c r="I492" s="39" t="s">
        <v>200</v>
      </c>
      <c r="J492" s="31" t="s">
        <v>185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 customHeight="1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 customHeight="1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212</v>
      </c>
      <c r="G494" s="31">
        <v>19</v>
      </c>
      <c r="H494" s="31">
        <v>1</v>
      </c>
      <c r="I494" s="67" t="s">
        <v>299</v>
      </c>
      <c r="J494" s="31" t="s">
        <v>154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 customHeight="1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219</v>
      </c>
      <c r="G495" s="31">
        <v>12</v>
      </c>
      <c r="H495" s="31">
        <v>1</v>
      </c>
      <c r="I495" s="39" t="s">
        <v>253</v>
      </c>
      <c r="J495" s="31" t="s">
        <v>154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 customHeight="1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 customHeight="1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 customHeight="1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51" t="s">
        <v>178</v>
      </c>
      <c r="G498" s="51">
        <v>15</v>
      </c>
      <c r="H498" s="51">
        <v>1</v>
      </c>
      <c r="I498" s="67" t="s">
        <v>218</v>
      </c>
      <c r="J498" s="51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 customHeight="1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 customHeight="1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248</v>
      </c>
      <c r="G500" s="31">
        <v>12</v>
      </c>
      <c r="H500" s="31">
        <v>1</v>
      </c>
      <c r="I500" s="39" t="s">
        <v>214</v>
      </c>
      <c r="J500" s="31" t="s">
        <v>154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 customHeight="1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 customHeight="1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 customHeight="1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 customHeight="1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230</v>
      </c>
      <c r="G504" s="31">
        <v>8</v>
      </c>
      <c r="H504" s="31">
        <v>1</v>
      </c>
      <c r="I504" s="39" t="s">
        <v>231</v>
      </c>
      <c r="J504" s="51" t="s">
        <v>150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 customHeight="1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 customHeight="1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 customHeight="1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318</v>
      </c>
      <c r="J507" s="28" t="s">
        <v>150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 customHeight="1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155</v>
      </c>
      <c r="G508" s="28">
        <v>20</v>
      </c>
      <c r="H508" s="28">
        <v>2</v>
      </c>
      <c r="I508" s="43" t="s">
        <v>156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 customHeight="1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155</v>
      </c>
      <c r="G509" s="28">
        <v>20</v>
      </c>
      <c r="H509" s="28">
        <v>2</v>
      </c>
      <c r="I509" s="43" t="s">
        <v>157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 customHeight="1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159</v>
      </c>
      <c r="G510" s="28">
        <v>20</v>
      </c>
      <c r="H510" s="28">
        <v>2</v>
      </c>
      <c r="I510" s="43" t="s">
        <v>161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 customHeight="1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159</v>
      </c>
      <c r="G511" s="28">
        <v>20</v>
      </c>
      <c r="H511" s="28">
        <v>2</v>
      </c>
      <c r="I511" s="43" t="s">
        <v>162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 customHeight="1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155</v>
      </c>
      <c r="G512" s="28">
        <v>20</v>
      </c>
      <c r="H512" s="28">
        <v>2</v>
      </c>
      <c r="I512" s="43" t="s">
        <v>158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 customHeight="1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159</v>
      </c>
      <c r="G513" s="28">
        <v>20</v>
      </c>
      <c r="H513" s="28">
        <v>2</v>
      </c>
      <c r="I513" s="43" t="s">
        <v>160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 customHeight="1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 customHeight="1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184</v>
      </c>
      <c r="G515" s="58">
        <v>12</v>
      </c>
      <c r="H515" s="58">
        <v>2</v>
      </c>
      <c r="I515" s="69" t="s">
        <v>214</v>
      </c>
      <c r="J515" s="58" t="s">
        <v>185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 customHeight="1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 customHeight="1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201</v>
      </c>
      <c r="G517" s="28">
        <v>12</v>
      </c>
      <c r="H517" s="28">
        <v>1</v>
      </c>
      <c r="I517" s="43" t="s">
        <v>199</v>
      </c>
      <c r="J517" s="28" t="s">
        <v>185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 customHeight="1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 customHeight="1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 customHeight="1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 customHeight="1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220</v>
      </c>
      <c r="G521" s="28">
        <v>8</v>
      </c>
      <c r="H521" s="28">
        <v>1</v>
      </c>
      <c r="I521" s="43" t="s">
        <v>187</v>
      </c>
      <c r="J521" s="28" t="s">
        <v>154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 customHeight="1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 customHeight="1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168</v>
      </c>
      <c r="G523" s="28">
        <v>4</v>
      </c>
      <c r="H523" s="28">
        <v>1</v>
      </c>
      <c r="I523" s="69" t="s">
        <v>167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 customHeight="1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 customHeight="1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 customHeight="1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172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 customHeight="1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 customHeight="1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 customHeight="1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 customHeight="1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228</v>
      </c>
      <c r="G530" s="28">
        <v>60</v>
      </c>
      <c r="H530" s="28">
        <v>2</v>
      </c>
      <c r="I530" s="43" t="s">
        <v>229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 customHeight="1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238</v>
      </c>
      <c r="G531" s="31">
        <v>19</v>
      </c>
      <c r="H531" s="31">
        <v>1</v>
      </c>
      <c r="I531" s="39" t="s">
        <v>239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 customHeight="1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240</v>
      </c>
      <c r="G532" s="31">
        <v>12</v>
      </c>
      <c r="H532" s="31">
        <v>1</v>
      </c>
      <c r="I532" s="39" t="s">
        <v>214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 customHeight="1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 customHeight="1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244</v>
      </c>
      <c r="G534" s="31">
        <v>23</v>
      </c>
      <c r="H534" s="31">
        <v>1</v>
      </c>
      <c r="I534" s="45" t="s">
        <v>199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 customHeight="1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 customHeight="1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 customHeight="1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 customHeight="1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184</v>
      </c>
      <c r="G538" s="51">
        <v>12</v>
      </c>
      <c r="H538" s="51">
        <v>2</v>
      </c>
      <c r="I538" s="67" t="s">
        <v>186</v>
      </c>
      <c r="J538" s="51" t="s">
        <v>185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 customHeight="1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 customHeight="1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201</v>
      </c>
      <c r="G540" s="31">
        <v>12</v>
      </c>
      <c r="H540" s="31">
        <v>1</v>
      </c>
      <c r="I540" s="39" t="s">
        <v>200</v>
      </c>
      <c r="J540" s="31" t="s">
        <v>185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 customHeight="1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 customHeight="1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211</v>
      </c>
      <c r="G542" s="51">
        <v>19</v>
      </c>
      <c r="H542" s="51">
        <v>2</v>
      </c>
      <c r="I542" s="67" t="s">
        <v>187</v>
      </c>
      <c r="J542" s="51" t="s">
        <v>154</v>
      </c>
      <c r="K542" s="105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 customHeight="1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 customHeight="1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 customHeight="1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165</v>
      </c>
      <c r="G545" s="31">
        <v>4</v>
      </c>
      <c r="H545" s="31">
        <v>2</v>
      </c>
      <c r="I545" s="39" t="s">
        <v>167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 customHeight="1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178</v>
      </c>
      <c r="G546" s="51">
        <v>15</v>
      </c>
      <c r="H546" s="51">
        <v>2</v>
      </c>
      <c r="I546" s="67" t="s">
        <v>218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 customHeight="1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 customHeight="1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 customHeight="1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254</v>
      </c>
      <c r="G549" s="31">
        <v>19</v>
      </c>
      <c r="H549" s="31">
        <v>1</v>
      </c>
      <c r="I549" s="39" t="s">
        <v>253</v>
      </c>
      <c r="J549" s="31" t="s">
        <v>154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 customHeight="1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 customHeight="1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 customHeight="1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233</v>
      </c>
      <c r="G552" s="31">
        <v>8</v>
      </c>
      <c r="H552" s="31">
        <v>1</v>
      </c>
      <c r="I552" s="39" t="s">
        <v>231</v>
      </c>
      <c r="J552" s="31" t="s">
        <v>150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 customHeight="1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 customHeight="1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 customHeight="1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318</v>
      </c>
      <c r="J555" s="28" t="s">
        <v>150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 customHeight="1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155</v>
      </c>
      <c r="G556" s="28">
        <v>20</v>
      </c>
      <c r="H556" s="28">
        <v>3</v>
      </c>
      <c r="I556" s="43" t="s">
        <v>156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 customHeight="1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155</v>
      </c>
      <c r="G557" s="28">
        <v>20</v>
      </c>
      <c r="H557" s="28">
        <v>3</v>
      </c>
      <c r="I557" s="43" t="s">
        <v>157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 customHeight="1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159</v>
      </c>
      <c r="G558" s="28">
        <v>20</v>
      </c>
      <c r="H558" s="28">
        <v>3</v>
      </c>
      <c r="I558" s="43" t="s">
        <v>161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 customHeight="1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159</v>
      </c>
      <c r="G559" s="28">
        <v>20</v>
      </c>
      <c r="H559" s="28">
        <v>3</v>
      </c>
      <c r="I559" s="43" t="s">
        <v>162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 customHeight="1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155</v>
      </c>
      <c r="G560" s="28">
        <v>20</v>
      </c>
      <c r="H560" s="28">
        <v>3</v>
      </c>
      <c r="I560" s="43" t="s">
        <v>158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 customHeight="1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159</v>
      </c>
      <c r="G561" s="28">
        <v>20</v>
      </c>
      <c r="H561" s="28">
        <v>3</v>
      </c>
      <c r="I561" s="43" t="s">
        <v>160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 customHeight="1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 customHeight="1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184</v>
      </c>
      <c r="G563" s="28">
        <v>12</v>
      </c>
      <c r="H563" s="28">
        <v>3</v>
      </c>
      <c r="I563" s="43" t="s">
        <v>186</v>
      </c>
      <c r="J563" s="28" t="s">
        <v>185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 customHeight="1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 customHeight="1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198</v>
      </c>
      <c r="G565" s="28">
        <v>12</v>
      </c>
      <c r="H565" s="28">
        <v>2</v>
      </c>
      <c r="I565" s="43" t="s">
        <v>199</v>
      </c>
      <c r="J565" s="28" t="s">
        <v>185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 customHeight="1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 customHeight="1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 customHeight="1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212</v>
      </c>
      <c r="G568" s="58">
        <v>19</v>
      </c>
      <c r="H568" s="58">
        <v>2</v>
      </c>
      <c r="I568" s="69" t="s">
        <v>214</v>
      </c>
      <c r="J568" s="58" t="s">
        <v>154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 customHeight="1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 customHeight="1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 customHeight="1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 customHeight="1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 customHeight="1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 customHeight="1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 customHeight="1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252</v>
      </c>
      <c r="G575" s="28">
        <v>12</v>
      </c>
      <c r="H575" s="28">
        <v>2</v>
      </c>
      <c r="I575" s="43" t="s">
        <v>253</v>
      </c>
      <c r="J575" s="28" t="s">
        <v>154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 customHeight="1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 customHeight="1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 customHeight="1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228</v>
      </c>
      <c r="G578" s="28">
        <v>60</v>
      </c>
      <c r="H578" s="28">
        <v>3</v>
      </c>
      <c r="I578" s="43" t="s">
        <v>229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 customHeight="1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240</v>
      </c>
      <c r="G579" s="31">
        <v>12</v>
      </c>
      <c r="H579" s="31">
        <v>2</v>
      </c>
      <c r="I579" s="39" t="s">
        <v>199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 customHeight="1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238</v>
      </c>
      <c r="G580" s="31">
        <v>19</v>
      </c>
      <c r="H580" s="31">
        <v>1</v>
      </c>
      <c r="I580" s="39" t="s">
        <v>239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 customHeight="1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245</v>
      </c>
      <c r="G581" s="31">
        <v>8</v>
      </c>
      <c r="H581" s="31">
        <v>2</v>
      </c>
      <c r="I581" s="39" t="s">
        <v>187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 customHeight="1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 customHeight="1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244</v>
      </c>
      <c r="G583" s="31">
        <v>23</v>
      </c>
      <c r="H583" s="31">
        <v>2</v>
      </c>
      <c r="I583" s="39" t="s">
        <v>186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 customHeight="1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 customHeight="1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 customHeight="1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184</v>
      </c>
      <c r="G586" s="31">
        <v>12</v>
      </c>
      <c r="H586" s="31">
        <v>3</v>
      </c>
      <c r="I586" s="67" t="s">
        <v>299</v>
      </c>
      <c r="J586" s="31" t="s">
        <v>185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 customHeight="1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 customHeight="1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198</v>
      </c>
      <c r="G588" s="31">
        <v>12</v>
      </c>
      <c r="H588" s="31">
        <v>2</v>
      </c>
      <c r="I588" s="39" t="s">
        <v>253</v>
      </c>
      <c r="J588" s="31" t="s">
        <v>185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 customHeight="1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 customHeight="1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 customHeight="1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219</v>
      </c>
      <c r="G591" s="31">
        <v>12</v>
      </c>
      <c r="H591" s="31">
        <v>2</v>
      </c>
      <c r="I591" s="39" t="s">
        <v>200</v>
      </c>
      <c r="J591" s="31" t="s">
        <v>154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 customHeight="1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 customHeight="1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168</v>
      </c>
      <c r="G593" s="31">
        <v>4</v>
      </c>
      <c r="H593" s="31">
        <v>2</v>
      </c>
      <c r="I593" s="39" t="s">
        <v>167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 customHeight="1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 customHeight="1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 customHeight="1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248</v>
      </c>
      <c r="G596" s="31">
        <v>12</v>
      </c>
      <c r="H596" s="31">
        <v>2</v>
      </c>
      <c r="I596" s="39" t="s">
        <v>214</v>
      </c>
      <c r="J596" s="31" t="s">
        <v>154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 customHeight="1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 customHeight="1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 customHeight="1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 customHeight="1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233</v>
      </c>
      <c r="G600" s="31">
        <v>8</v>
      </c>
      <c r="H600" s="31">
        <v>2</v>
      </c>
      <c r="I600" s="39" t="s">
        <v>231</v>
      </c>
      <c r="J600" s="31" t="s">
        <v>150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 customHeight="1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 customHeight="1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 customHeight="1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318</v>
      </c>
      <c r="J603" s="28" t="s">
        <v>150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 customHeight="1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155</v>
      </c>
      <c r="G604" s="28">
        <v>20</v>
      </c>
      <c r="H604" s="28">
        <v>4</v>
      </c>
      <c r="I604" s="43" t="s">
        <v>156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 customHeight="1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155</v>
      </c>
      <c r="G605" s="28">
        <v>20</v>
      </c>
      <c r="H605" s="28">
        <v>4</v>
      </c>
      <c r="I605" s="43" t="s">
        <v>157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 customHeight="1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159</v>
      </c>
      <c r="G606" s="28">
        <v>20</v>
      </c>
      <c r="H606" s="28">
        <v>4</v>
      </c>
      <c r="I606" s="43" t="s">
        <v>161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 customHeight="1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159</v>
      </c>
      <c r="G607" s="28">
        <v>20</v>
      </c>
      <c r="H607" s="28">
        <v>4</v>
      </c>
      <c r="I607" s="43" t="s">
        <v>162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 customHeight="1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155</v>
      </c>
      <c r="G608" s="28">
        <v>20</v>
      </c>
      <c r="H608" s="28">
        <v>4</v>
      </c>
      <c r="I608" s="43" t="s">
        <v>158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 customHeight="1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159</v>
      </c>
      <c r="G609" s="28">
        <v>20</v>
      </c>
      <c r="H609" s="28">
        <v>4</v>
      </c>
      <c r="I609" s="43" t="s">
        <v>160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 customHeight="1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 customHeight="1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189</v>
      </c>
      <c r="G611" s="28">
        <v>8</v>
      </c>
      <c r="H611" s="28">
        <v>1</v>
      </c>
      <c r="I611" s="43" t="s">
        <v>188</v>
      </c>
      <c r="J611" s="28" t="s">
        <v>185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 customHeight="1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 customHeight="1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201</v>
      </c>
      <c r="G613" s="28">
        <v>12</v>
      </c>
      <c r="H613" s="28">
        <v>2</v>
      </c>
      <c r="I613" s="43" t="s">
        <v>199</v>
      </c>
      <c r="J613" s="28" t="s">
        <v>185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 customHeight="1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 customHeight="1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 customHeight="1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212</v>
      </c>
      <c r="G616" s="58">
        <v>19</v>
      </c>
      <c r="H616" s="58">
        <v>3</v>
      </c>
      <c r="I616" s="69" t="s">
        <v>214</v>
      </c>
      <c r="J616" s="58" t="s">
        <v>154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 customHeight="1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220</v>
      </c>
      <c r="G617" s="28">
        <v>8</v>
      </c>
      <c r="H617" s="28">
        <v>2</v>
      </c>
      <c r="I617" s="43" t="s">
        <v>187</v>
      </c>
      <c r="J617" s="28" t="s">
        <v>154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 customHeight="1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 customHeight="1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165</v>
      </c>
      <c r="G619" s="28">
        <v>4</v>
      </c>
      <c r="H619" s="28">
        <v>3</v>
      </c>
      <c r="I619" s="43" t="s">
        <v>167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 customHeight="1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178</v>
      </c>
      <c r="G620" s="28">
        <v>15</v>
      </c>
      <c r="H620" s="28">
        <v>3</v>
      </c>
      <c r="I620" s="69" t="s">
        <v>200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 customHeight="1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 customHeight="1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172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 customHeight="1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 customHeight="1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 customHeight="1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 customHeight="1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228</v>
      </c>
      <c r="G626" s="28">
        <v>60</v>
      </c>
      <c r="H626" s="28">
        <v>4</v>
      </c>
      <c r="I626" s="43" t="s">
        <v>229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 customHeight="1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238</v>
      </c>
      <c r="G627" s="31">
        <v>19</v>
      </c>
      <c r="H627" s="31">
        <v>2</v>
      </c>
      <c r="I627" s="39" t="s">
        <v>239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 customHeight="1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240</v>
      </c>
      <c r="G628" s="31">
        <v>12</v>
      </c>
      <c r="H628" s="31">
        <v>2</v>
      </c>
      <c r="I628" s="39" t="s">
        <v>199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 customHeight="1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 customHeight="1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244</v>
      </c>
      <c r="G630" s="31">
        <v>23</v>
      </c>
      <c r="H630" s="31">
        <v>2</v>
      </c>
      <c r="I630" s="45" t="s">
        <v>186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 customHeight="1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 customHeight="1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 customHeight="1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 customHeight="1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189</v>
      </c>
      <c r="G634" s="31">
        <v>8</v>
      </c>
      <c r="H634" s="31">
        <v>1</v>
      </c>
      <c r="I634" s="39" t="s">
        <v>188</v>
      </c>
      <c r="J634" s="31" t="s">
        <v>185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 customHeight="1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 customHeight="1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201</v>
      </c>
      <c r="G636" s="31">
        <v>12</v>
      </c>
      <c r="H636" s="31">
        <v>2</v>
      </c>
      <c r="I636" s="39" t="s">
        <v>200</v>
      </c>
      <c r="J636" s="31" t="s">
        <v>185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 customHeight="1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 customHeight="1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211</v>
      </c>
      <c r="G638" s="51">
        <v>19</v>
      </c>
      <c r="H638" s="51">
        <v>3</v>
      </c>
      <c r="I638" s="67" t="s">
        <v>214</v>
      </c>
      <c r="J638" s="51" t="s">
        <v>154</v>
      </c>
      <c r="K638" s="105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 customHeight="1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 customHeight="1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 customHeight="1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168</v>
      </c>
      <c r="G641" s="31">
        <v>4</v>
      </c>
      <c r="H641" s="31">
        <v>3</v>
      </c>
      <c r="I641" s="39" t="s">
        <v>167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 customHeight="1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 customHeight="1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 customHeight="1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247</v>
      </c>
      <c r="G644" s="31">
        <v>12</v>
      </c>
      <c r="H644" s="31">
        <v>1</v>
      </c>
      <c r="I644" s="39" t="s">
        <v>231</v>
      </c>
      <c r="J644" s="31" t="s">
        <v>154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 customHeight="1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254</v>
      </c>
      <c r="G645" s="31">
        <v>19</v>
      </c>
      <c r="H645" s="31">
        <v>2</v>
      </c>
      <c r="I645" s="39" t="s">
        <v>253</v>
      </c>
      <c r="J645" s="31" t="s">
        <v>154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 customHeight="1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 customHeight="1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 customHeight="1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230</v>
      </c>
      <c r="G648" s="31">
        <v>8</v>
      </c>
      <c r="H648" s="31">
        <v>2</v>
      </c>
      <c r="I648" s="39" t="s">
        <v>231</v>
      </c>
      <c r="J648" s="51" t="s">
        <v>150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 customHeight="1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 customHeight="1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318</v>
      </c>
      <c r="J651" s="28" t="s">
        <v>150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 customHeight="1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155</v>
      </c>
      <c r="G652" s="28">
        <v>20</v>
      </c>
      <c r="H652" s="28">
        <v>5</v>
      </c>
      <c r="I652" s="43" t="s">
        <v>156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 customHeight="1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155</v>
      </c>
      <c r="G653" s="28">
        <v>20</v>
      </c>
      <c r="H653" s="28">
        <v>5</v>
      </c>
      <c r="I653" s="43" t="s">
        <v>157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 customHeight="1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159</v>
      </c>
      <c r="G654" s="28">
        <v>20</v>
      </c>
      <c r="H654" s="28">
        <v>5</v>
      </c>
      <c r="I654" s="43" t="s">
        <v>161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 customHeight="1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159</v>
      </c>
      <c r="G655" s="28">
        <v>20</v>
      </c>
      <c r="H655" s="28">
        <v>5</v>
      </c>
      <c r="I655" s="43" t="s">
        <v>162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 customHeight="1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155</v>
      </c>
      <c r="G656" s="28">
        <v>20</v>
      </c>
      <c r="H656" s="28">
        <v>5</v>
      </c>
      <c r="I656" s="43" t="s">
        <v>158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 customHeight="1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159</v>
      </c>
      <c r="G657" s="28">
        <v>20</v>
      </c>
      <c r="H657" s="28">
        <v>5</v>
      </c>
      <c r="I657" s="43" t="s">
        <v>160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 customHeight="1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 customHeight="1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189</v>
      </c>
      <c r="G659" s="58">
        <v>8</v>
      </c>
      <c r="H659" s="58">
        <v>2</v>
      </c>
      <c r="I659" s="69" t="s">
        <v>188</v>
      </c>
      <c r="J659" s="58" t="s">
        <v>185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 customHeight="1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 customHeight="1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198</v>
      </c>
      <c r="G661" s="28">
        <v>12</v>
      </c>
      <c r="H661" s="28">
        <v>3</v>
      </c>
      <c r="I661" s="43" t="s">
        <v>199</v>
      </c>
      <c r="J661" s="28" t="s">
        <v>185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 customHeight="1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 customHeight="1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 customHeight="1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212</v>
      </c>
      <c r="G664" s="58">
        <v>19</v>
      </c>
      <c r="H664" s="58">
        <v>4</v>
      </c>
      <c r="I664" s="69" t="s">
        <v>214</v>
      </c>
      <c r="J664" s="58" t="s">
        <v>154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 customHeight="1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220</v>
      </c>
      <c r="G665" s="28">
        <v>8</v>
      </c>
      <c r="H665" s="28">
        <v>3</v>
      </c>
      <c r="I665" s="43" t="s">
        <v>187</v>
      </c>
      <c r="J665" s="28" t="s">
        <v>154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 customHeight="1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 customHeight="1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165</v>
      </c>
      <c r="G667" s="29">
        <v>4</v>
      </c>
      <c r="H667" s="29">
        <v>4</v>
      </c>
      <c r="I667" s="43" t="s">
        <v>167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 customHeight="1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 customHeight="1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 customHeight="1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 customHeight="1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252</v>
      </c>
      <c r="G671" s="28">
        <v>12</v>
      </c>
      <c r="H671" s="28">
        <v>3</v>
      </c>
      <c r="I671" s="43" t="s">
        <v>253</v>
      </c>
      <c r="J671" s="28" t="s">
        <v>154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 customHeight="1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 customHeight="1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 customHeight="1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228</v>
      </c>
      <c r="G674" s="28">
        <v>60</v>
      </c>
      <c r="H674" s="28">
        <v>5</v>
      </c>
      <c r="I674" s="43" t="s">
        <v>229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 customHeight="1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240</v>
      </c>
      <c r="G675" s="31">
        <v>12</v>
      </c>
      <c r="H675" s="31">
        <v>3</v>
      </c>
      <c r="I675" s="39" t="s">
        <v>199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 customHeight="1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238</v>
      </c>
      <c r="G676" s="31">
        <v>19</v>
      </c>
      <c r="H676" s="31">
        <v>2</v>
      </c>
      <c r="I676" s="39" t="s">
        <v>239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 customHeight="1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245</v>
      </c>
      <c r="G677" s="31">
        <v>8</v>
      </c>
      <c r="H677" s="31">
        <v>3</v>
      </c>
      <c r="I677" s="67" t="s">
        <v>218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 customHeight="1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1" t="s">
        <v>245</v>
      </c>
      <c r="G678" s="31">
        <v>8</v>
      </c>
      <c r="H678" s="31">
        <v>1</v>
      </c>
      <c r="I678" s="39" t="s">
        <v>253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 customHeight="1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244</v>
      </c>
      <c r="G679" s="31">
        <v>23</v>
      </c>
      <c r="H679" s="31">
        <v>3</v>
      </c>
      <c r="I679" s="39" t="s">
        <v>186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 customHeight="1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 customHeight="1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 customHeight="1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189</v>
      </c>
      <c r="G682" s="51">
        <v>8</v>
      </c>
      <c r="H682" s="51">
        <v>2</v>
      </c>
      <c r="I682" s="67" t="s">
        <v>188</v>
      </c>
      <c r="J682" s="51" t="s">
        <v>185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 customHeight="1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 customHeight="1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198</v>
      </c>
      <c r="G684" s="31">
        <v>12</v>
      </c>
      <c r="H684" s="31">
        <v>3</v>
      </c>
      <c r="I684" s="67" t="s">
        <v>193</v>
      </c>
      <c r="J684" s="31" t="s">
        <v>185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 customHeight="1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 customHeight="1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211</v>
      </c>
      <c r="G686" s="51">
        <v>19</v>
      </c>
      <c r="H686" s="51">
        <v>4</v>
      </c>
      <c r="I686" s="67" t="s">
        <v>299</v>
      </c>
      <c r="J686" s="51" t="s">
        <v>154</v>
      </c>
      <c r="K686" s="105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 customHeight="1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219</v>
      </c>
      <c r="G687" s="31">
        <v>12</v>
      </c>
      <c r="H687" s="31">
        <v>3</v>
      </c>
      <c r="I687" s="39" t="s">
        <v>214</v>
      </c>
      <c r="J687" s="31" t="s">
        <v>154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 customHeight="1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 customHeight="1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168</v>
      </c>
      <c r="G689" s="35">
        <v>4</v>
      </c>
      <c r="H689" s="35">
        <v>4</v>
      </c>
      <c r="I689" s="39" t="s">
        <v>167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 customHeight="1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178</v>
      </c>
      <c r="G690" s="51">
        <v>15</v>
      </c>
      <c r="H690" s="51">
        <v>4</v>
      </c>
      <c r="I690" s="67" t="s">
        <v>187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 customHeight="1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 customHeight="1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248</v>
      </c>
      <c r="G692" s="31">
        <v>12</v>
      </c>
      <c r="H692" s="31">
        <v>3</v>
      </c>
      <c r="I692" s="39" t="s">
        <v>200</v>
      </c>
      <c r="J692" s="31" t="s">
        <v>154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 customHeight="1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 customHeight="1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 customHeight="1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 customHeight="1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230</v>
      </c>
      <c r="G696" s="31">
        <v>8</v>
      </c>
      <c r="H696" s="31">
        <v>3</v>
      </c>
      <c r="I696" s="39" t="s">
        <v>231</v>
      </c>
      <c r="J696" s="51" t="s">
        <v>150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 customHeight="1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 customHeight="1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 customHeight="1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 customHeight="1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 customHeight="1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 customHeight="1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 customHeight="1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 customHeight="1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 customHeight="1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 customHeight="1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 customHeight="1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 customHeight="1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 customHeight="1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 customHeight="1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 customHeight="1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 customHeight="1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 customHeight="1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 customHeight="1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 customHeight="1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 customHeight="1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 customHeight="1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 customHeight="1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 customHeight="1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 customHeight="1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 customHeight="1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 customHeight="1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 customHeight="1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 customHeight="1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 customHeight="1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 customHeight="1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 customHeight="1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 customHeight="1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 customHeight="1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 customHeight="1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 customHeight="1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 customHeight="1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 customHeight="1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 customHeight="1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 customHeight="1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 customHeight="1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 customHeight="1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 customHeight="1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 customHeight="1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 customHeight="1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 customHeight="1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 customHeight="1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 customHeight="1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 customHeight="1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 customHeight="1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 customHeight="1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 customHeight="1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 customHeight="1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 customHeight="1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 customHeight="1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 customHeight="1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 customHeight="1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 customHeight="1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 customHeight="1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 customHeight="1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 customHeight="1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 customHeight="1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 customHeight="1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 customHeight="1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 customHeight="1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 customHeight="1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 customHeight="1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 customHeight="1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 customHeight="1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 customHeight="1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 customHeight="1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 customHeight="1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 customHeight="1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 customHeight="1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 customHeight="1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 customHeight="1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 customHeight="1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 customHeight="1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 customHeight="1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 customHeight="1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 customHeight="1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 customHeight="1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 customHeight="1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 customHeight="1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 customHeight="1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 customHeight="1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 customHeight="1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 customHeight="1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 customHeight="1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 customHeight="1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 customHeight="1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 customHeight="1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 customHeight="1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 customHeight="1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 customHeight="1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 customHeight="1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318</v>
      </c>
      <c r="J791" s="28" t="s">
        <v>150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 customHeight="1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155</v>
      </c>
      <c r="G792" s="28">
        <v>20</v>
      </c>
      <c r="H792" s="28">
        <v>8</v>
      </c>
      <c r="I792" s="43" t="s">
        <v>156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 customHeight="1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155</v>
      </c>
      <c r="G793" s="28">
        <v>20</v>
      </c>
      <c r="H793" s="28">
        <v>8</v>
      </c>
      <c r="I793" s="43" t="s">
        <v>157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 customHeight="1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159</v>
      </c>
      <c r="G794" s="28">
        <v>20</v>
      </c>
      <c r="H794" s="28">
        <v>8</v>
      </c>
      <c r="I794" s="43" t="s">
        <v>161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 customHeight="1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159</v>
      </c>
      <c r="G795" s="28">
        <v>20</v>
      </c>
      <c r="H795" s="28">
        <v>8</v>
      </c>
      <c r="I795" s="43" t="s">
        <v>162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 customHeight="1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155</v>
      </c>
      <c r="G796" s="28">
        <v>20</v>
      </c>
      <c r="H796" s="28">
        <v>8</v>
      </c>
      <c r="I796" s="43" t="s">
        <v>158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 customHeight="1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159</v>
      </c>
      <c r="G797" s="28">
        <v>20</v>
      </c>
      <c r="H797" s="28">
        <v>8</v>
      </c>
      <c r="I797" s="43" t="s">
        <v>160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 customHeight="1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 customHeight="1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184</v>
      </c>
      <c r="G799" s="28">
        <v>12</v>
      </c>
      <c r="H799" s="28">
        <v>4</v>
      </c>
      <c r="I799" s="43" t="s">
        <v>186</v>
      </c>
      <c r="J799" s="28" t="s">
        <v>185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 customHeight="1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 customHeight="1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198</v>
      </c>
      <c r="G801" s="28">
        <v>12</v>
      </c>
      <c r="H801" s="28">
        <v>4</v>
      </c>
      <c r="I801" s="43" t="s">
        <v>199</v>
      </c>
      <c r="J801" s="28" t="s">
        <v>185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 customHeight="1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 customHeight="1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 customHeight="1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212</v>
      </c>
      <c r="G804" s="58">
        <v>19</v>
      </c>
      <c r="H804" s="58">
        <v>5</v>
      </c>
      <c r="I804" s="69" t="s">
        <v>213</v>
      </c>
      <c r="J804" s="58" t="s">
        <v>154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 customHeight="1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 customHeight="1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 customHeight="1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164</v>
      </c>
      <c r="G807" s="28">
        <v>20</v>
      </c>
      <c r="H807" s="28">
        <v>1</v>
      </c>
      <c r="I807" s="43" t="s">
        <v>166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 customHeight="1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178</v>
      </c>
      <c r="G808" s="28">
        <v>15</v>
      </c>
      <c r="H808" s="28">
        <v>5</v>
      </c>
      <c r="I808" s="69" t="s">
        <v>214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 customHeight="1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 customHeight="1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 customHeight="1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252</v>
      </c>
      <c r="G811" s="28">
        <v>12</v>
      </c>
      <c r="H811" s="28">
        <v>4</v>
      </c>
      <c r="I811" s="43" t="s">
        <v>253</v>
      </c>
      <c r="J811" s="28" t="s">
        <v>154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 customHeight="1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 customHeight="1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 customHeight="1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228</v>
      </c>
      <c r="G814" s="28">
        <v>60</v>
      </c>
      <c r="H814" s="28">
        <v>8</v>
      </c>
      <c r="I814" s="43" t="s">
        <v>229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 customHeight="1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240</v>
      </c>
      <c r="G815" s="31">
        <v>12</v>
      </c>
      <c r="H815" s="31">
        <v>4</v>
      </c>
      <c r="I815" s="39" t="s">
        <v>199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 customHeight="1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238</v>
      </c>
      <c r="G816" s="31">
        <v>19</v>
      </c>
      <c r="H816" s="31">
        <v>3</v>
      </c>
      <c r="I816" s="39" t="s">
        <v>239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 customHeight="1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245</v>
      </c>
      <c r="G817" s="31">
        <v>8</v>
      </c>
      <c r="H817" s="31">
        <v>4</v>
      </c>
      <c r="I817" s="39" t="s">
        <v>187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 customHeight="1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 customHeight="1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244</v>
      </c>
      <c r="G819" s="31">
        <v>23</v>
      </c>
      <c r="H819" s="31">
        <v>4</v>
      </c>
      <c r="I819" s="39" t="s">
        <v>186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 customHeight="1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 customHeight="1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 customHeight="1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184</v>
      </c>
      <c r="G822" s="31">
        <v>12</v>
      </c>
      <c r="H822" s="31">
        <v>4</v>
      </c>
      <c r="I822" s="39" t="s">
        <v>167</v>
      </c>
      <c r="J822" s="31" t="s">
        <v>185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 customHeight="1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 customHeight="1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198</v>
      </c>
      <c r="G824" s="31">
        <v>12</v>
      </c>
      <c r="H824" s="31">
        <v>4</v>
      </c>
      <c r="I824" s="39" t="s">
        <v>200</v>
      </c>
      <c r="J824" s="31" t="s">
        <v>185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 customHeight="1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 customHeight="1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 customHeight="1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219</v>
      </c>
      <c r="G827" s="31">
        <v>12</v>
      </c>
      <c r="H827" s="31">
        <v>4</v>
      </c>
      <c r="I827" s="39" t="s">
        <v>214</v>
      </c>
      <c r="J827" s="31" t="s">
        <v>154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 customHeight="1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 customHeight="1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164</v>
      </c>
      <c r="G829" s="31">
        <v>20</v>
      </c>
      <c r="H829" s="51">
        <v>2</v>
      </c>
      <c r="I829" s="67" t="s">
        <v>166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 customHeight="1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 customHeight="1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 customHeight="1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 customHeight="1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 customHeight="1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 customHeight="1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 customHeight="1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230</v>
      </c>
      <c r="G836" s="31">
        <v>8</v>
      </c>
      <c r="H836" s="31">
        <v>4</v>
      </c>
      <c r="I836" s="39" t="s">
        <v>231</v>
      </c>
      <c r="J836" s="51" t="s">
        <v>150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 customHeight="1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 customHeight="1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 customHeight="1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318</v>
      </c>
      <c r="J839" s="28" t="s">
        <v>150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 customHeight="1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155</v>
      </c>
      <c r="G840" s="28">
        <v>20</v>
      </c>
      <c r="H840" s="28">
        <v>9</v>
      </c>
      <c r="I840" s="43" t="s">
        <v>156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 customHeight="1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155</v>
      </c>
      <c r="G841" s="28">
        <v>20</v>
      </c>
      <c r="H841" s="28">
        <v>9</v>
      </c>
      <c r="I841" s="43" t="s">
        <v>157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 customHeight="1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159</v>
      </c>
      <c r="G842" s="28">
        <v>20</v>
      </c>
      <c r="H842" s="28">
        <v>9</v>
      </c>
      <c r="I842" s="43" t="s">
        <v>161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 customHeight="1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159</v>
      </c>
      <c r="G843" s="28">
        <v>20</v>
      </c>
      <c r="H843" s="28">
        <v>9</v>
      </c>
      <c r="I843" s="43" t="s">
        <v>162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 customHeight="1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155</v>
      </c>
      <c r="G844" s="28">
        <v>20</v>
      </c>
      <c r="H844" s="28">
        <v>9</v>
      </c>
      <c r="I844" s="43" t="s">
        <v>158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 customHeight="1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159</v>
      </c>
      <c r="G845" s="28">
        <v>20</v>
      </c>
      <c r="H845" s="28">
        <v>9</v>
      </c>
      <c r="I845" s="43" t="s">
        <v>160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 customHeight="1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 customHeight="1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189</v>
      </c>
      <c r="G847" s="28">
        <v>8</v>
      </c>
      <c r="H847" s="28">
        <v>3</v>
      </c>
      <c r="I847" s="43" t="s">
        <v>188</v>
      </c>
      <c r="J847" s="28" t="s">
        <v>185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 customHeight="1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 customHeight="1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201</v>
      </c>
      <c r="G849" s="28">
        <v>12</v>
      </c>
      <c r="H849" s="28">
        <v>3</v>
      </c>
      <c r="I849" s="43" t="s">
        <v>199</v>
      </c>
      <c r="J849" s="28" t="s">
        <v>185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 customHeight="1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 customHeight="1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 customHeight="1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212</v>
      </c>
      <c r="G852" s="58">
        <v>19</v>
      </c>
      <c r="H852" s="58">
        <v>6</v>
      </c>
      <c r="I852" s="69" t="s">
        <v>213</v>
      </c>
      <c r="J852" s="58" t="s">
        <v>154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 customHeight="1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220</v>
      </c>
      <c r="G853" s="28">
        <v>8</v>
      </c>
      <c r="H853" s="28">
        <v>4</v>
      </c>
      <c r="I853" s="43" t="s">
        <v>187</v>
      </c>
      <c r="J853" s="28" t="s">
        <v>154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 customHeight="1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 customHeight="1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164</v>
      </c>
      <c r="G855" s="28">
        <v>20</v>
      </c>
      <c r="H855" s="28">
        <v>3</v>
      </c>
      <c r="I855" s="43" t="s">
        <v>166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 customHeight="1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 customHeight="1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 customHeight="1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172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 customHeight="1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 customHeight="1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 customHeight="1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63" t="s">
        <v>120</v>
      </c>
      <c r="G861" s="58"/>
      <c r="H861" s="58"/>
      <c r="I861" s="69" t="s">
        <v>121</v>
      </c>
      <c r="J861" s="28" t="s">
        <v>150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 customHeight="1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228</v>
      </c>
      <c r="G862" s="28">
        <v>60</v>
      </c>
      <c r="H862" s="28">
        <v>9</v>
      </c>
      <c r="I862" s="43" t="s">
        <v>229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 customHeight="1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238</v>
      </c>
      <c r="G863" s="31">
        <v>19</v>
      </c>
      <c r="H863" s="31">
        <v>3</v>
      </c>
      <c r="I863" s="39" t="s">
        <v>239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 customHeight="1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240</v>
      </c>
      <c r="G864" s="31">
        <v>12</v>
      </c>
      <c r="H864" s="31">
        <v>3</v>
      </c>
      <c r="I864" s="39" t="s">
        <v>199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 customHeight="1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 customHeight="1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244</v>
      </c>
      <c r="G866" s="31">
        <v>23</v>
      </c>
      <c r="H866" s="31">
        <v>3</v>
      </c>
      <c r="I866" s="45" t="s">
        <v>186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 customHeight="1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 customHeight="1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 customHeight="1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 customHeight="1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189</v>
      </c>
      <c r="G870" s="31">
        <v>8</v>
      </c>
      <c r="H870" s="31">
        <v>3</v>
      </c>
      <c r="I870" s="39" t="s">
        <v>188</v>
      </c>
      <c r="J870" s="31" t="s">
        <v>185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 customHeight="1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 customHeight="1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201</v>
      </c>
      <c r="G872" s="31">
        <v>12</v>
      </c>
      <c r="H872" s="31">
        <v>3</v>
      </c>
      <c r="I872" s="39" t="s">
        <v>200</v>
      </c>
      <c r="J872" s="31" t="s">
        <v>185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 customHeight="1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 customHeight="1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211</v>
      </c>
      <c r="G874" s="51">
        <v>19</v>
      </c>
      <c r="H874" s="51">
        <v>5</v>
      </c>
      <c r="I874" s="67" t="s">
        <v>213</v>
      </c>
      <c r="J874" s="51" t="s">
        <v>154</v>
      </c>
      <c r="K874" s="105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 customHeight="1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 customHeight="1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 customHeight="1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164</v>
      </c>
      <c r="G877" s="31">
        <v>20</v>
      </c>
      <c r="H877" s="31">
        <v>4</v>
      </c>
      <c r="I877" s="67" t="s">
        <v>166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 customHeight="1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178</v>
      </c>
      <c r="G878" s="51">
        <v>15</v>
      </c>
      <c r="H878" s="51">
        <v>6</v>
      </c>
      <c r="I878" s="67" t="s">
        <v>218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 customHeight="1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 customHeight="1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247</v>
      </c>
      <c r="G880" s="31">
        <v>12</v>
      </c>
      <c r="H880" s="31">
        <v>2</v>
      </c>
      <c r="I880" s="39" t="s">
        <v>231</v>
      </c>
      <c r="J880" s="31" t="s">
        <v>154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 customHeight="1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254</v>
      </c>
      <c r="G881" s="31">
        <v>19</v>
      </c>
      <c r="H881" s="31">
        <v>3</v>
      </c>
      <c r="I881" s="39" t="s">
        <v>253</v>
      </c>
      <c r="J881" s="31" t="s">
        <v>154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 customHeight="1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 customHeight="1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 customHeight="1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230</v>
      </c>
      <c r="G884" s="31">
        <v>8</v>
      </c>
      <c r="H884" s="31">
        <v>5</v>
      </c>
      <c r="I884" s="39" t="s">
        <v>187</v>
      </c>
      <c r="J884" s="51" t="s">
        <v>150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 customHeight="1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63" t="s">
        <v>322</v>
      </c>
      <c r="G885" s="58"/>
      <c r="H885" s="58"/>
      <c r="I885" s="69"/>
      <c r="J885" s="58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 customHeight="1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63" t="s">
        <v>322</v>
      </c>
      <c r="G886" s="58"/>
      <c r="H886" s="58"/>
      <c r="I886" s="69"/>
      <c r="J886" s="58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 customHeight="1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63" t="s">
        <v>322</v>
      </c>
      <c r="G887" s="58"/>
      <c r="H887" s="58"/>
      <c r="I887" s="69"/>
      <c r="J887" s="58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 customHeight="1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63" t="s">
        <v>322</v>
      </c>
      <c r="G888" s="58"/>
      <c r="H888" s="58"/>
      <c r="I888" s="69"/>
      <c r="J888" s="58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 customHeight="1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63" t="s">
        <v>322</v>
      </c>
      <c r="G889" s="58"/>
      <c r="H889" s="58"/>
      <c r="I889" s="69"/>
      <c r="J889" s="58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 customHeight="1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63" t="s">
        <v>322</v>
      </c>
      <c r="G890" s="58"/>
      <c r="H890" s="58"/>
      <c r="I890" s="69"/>
      <c r="J890" s="58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 customHeight="1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63" t="s">
        <v>322</v>
      </c>
      <c r="G891" s="58"/>
      <c r="H891" s="58"/>
      <c r="I891" s="69"/>
      <c r="J891" s="58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 customHeight="1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63" t="s">
        <v>322</v>
      </c>
      <c r="G892" s="58"/>
      <c r="H892" s="58"/>
      <c r="I892" s="69"/>
      <c r="J892" s="58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 customHeight="1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63" t="s">
        <v>322</v>
      </c>
      <c r="G893" s="58"/>
      <c r="H893" s="58"/>
      <c r="I893" s="69"/>
      <c r="J893" s="58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 customHeight="1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63" t="s">
        <v>322</v>
      </c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 customHeight="1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63" t="s">
        <v>322</v>
      </c>
      <c r="G895" s="79"/>
      <c r="H895" s="79"/>
      <c r="I895" s="79"/>
      <c r="J895" s="79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 customHeight="1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63" t="s">
        <v>322</v>
      </c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 customHeight="1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63" t="s">
        <v>322</v>
      </c>
      <c r="G897" s="79"/>
      <c r="H897" s="79"/>
      <c r="I897" s="79"/>
      <c r="J897" s="79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 customHeight="1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63" t="s">
        <v>322</v>
      </c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 customHeight="1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63" t="s">
        <v>322</v>
      </c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 customHeight="1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63" t="s">
        <v>322</v>
      </c>
      <c r="G900" s="79"/>
      <c r="H900" s="79"/>
      <c r="I900" s="79"/>
      <c r="J900" s="79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 customHeight="1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63" t="s">
        <v>322</v>
      </c>
      <c r="G901" s="79"/>
      <c r="H901" s="79"/>
      <c r="I901" s="79"/>
      <c r="J901" s="79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 customHeight="1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63" t="s">
        <v>322</v>
      </c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 customHeight="1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63" t="s">
        <v>322</v>
      </c>
      <c r="G903" s="58"/>
      <c r="H903" s="58"/>
      <c r="I903" s="43"/>
      <c r="J903" s="2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 customHeight="1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63" t="s">
        <v>322</v>
      </c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 customHeight="1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63" t="s">
        <v>322</v>
      </c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 customHeight="1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63" t="s">
        <v>322</v>
      </c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 customHeight="1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63" t="s">
        <v>322</v>
      </c>
      <c r="G907" s="79"/>
      <c r="H907" s="79"/>
      <c r="I907" s="79"/>
      <c r="J907" s="79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 customHeight="1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63" t="s">
        <v>322</v>
      </c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 customHeight="1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89</v>
      </c>
      <c r="F909" s="63" t="s">
        <v>322</v>
      </c>
      <c r="G909" s="79"/>
      <c r="H909" s="79"/>
      <c r="I909" s="79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 customHeight="1">
      <c r="A910" s="51" t="s">
        <v>113</v>
      </c>
      <c r="B910" s="50">
        <v>45905</v>
      </c>
      <c r="C910" s="52">
        <v>6</v>
      </c>
      <c r="D910" s="52" t="s">
        <v>77</v>
      </c>
      <c r="E910" s="51" t="s">
        <v>78</v>
      </c>
      <c r="F910" s="66" t="s">
        <v>322</v>
      </c>
      <c r="G910" s="78"/>
      <c r="H910" s="78"/>
      <c r="I910" s="78"/>
      <c r="J910" s="78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</row>
    <row r="911" spans="1:71" ht="17.25" customHeight="1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79</v>
      </c>
      <c r="F911" s="66" t="s">
        <v>322</v>
      </c>
      <c r="G911" s="51"/>
      <c r="H911" s="51"/>
      <c r="I911" s="67"/>
      <c r="J911" s="51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 customHeight="1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101</v>
      </c>
      <c r="F912" s="91" t="s">
        <v>322</v>
      </c>
      <c r="G912" s="78"/>
      <c r="H912" s="78"/>
      <c r="I912" s="78"/>
      <c r="J912" s="78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 customHeight="1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102</v>
      </c>
      <c r="F913" s="91" t="s">
        <v>322</v>
      </c>
      <c r="G913" s="78"/>
      <c r="H913" s="78"/>
      <c r="I913" s="78"/>
      <c r="J913" s="78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 customHeight="1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103</v>
      </c>
      <c r="F914" s="91" t="s">
        <v>322</v>
      </c>
      <c r="G914" s="78"/>
      <c r="H914" s="78"/>
      <c r="I914" s="78"/>
      <c r="J914" s="78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 customHeight="1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104</v>
      </c>
      <c r="F915" s="66" t="s">
        <v>322</v>
      </c>
      <c r="G915" s="31"/>
      <c r="H915" s="31"/>
      <c r="I915" s="39"/>
      <c r="J915" s="31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 customHeight="1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80</v>
      </c>
      <c r="F916" s="66" t="s">
        <v>322</v>
      </c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 customHeight="1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81</v>
      </c>
      <c r="F917" s="66" t="s">
        <v>322</v>
      </c>
      <c r="G917" s="78"/>
      <c r="H917" s="78"/>
      <c r="I917" s="78"/>
      <c r="J917" s="78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 customHeight="1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105</v>
      </c>
      <c r="F918" s="66" t="s">
        <v>322</v>
      </c>
      <c r="G918" s="31"/>
      <c r="H918" s="31"/>
      <c r="I918" s="39"/>
      <c r="J918" s="31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 customHeight="1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106</v>
      </c>
      <c r="F919" s="66" t="s">
        <v>322</v>
      </c>
      <c r="G919" s="78"/>
      <c r="H919" s="78"/>
      <c r="I919" s="78"/>
      <c r="J919" s="78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 customHeight="1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107</v>
      </c>
      <c r="F920" s="66" t="s">
        <v>322</v>
      </c>
      <c r="G920" s="31"/>
      <c r="H920" s="31"/>
      <c r="I920" s="39"/>
      <c r="J920" s="31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 customHeight="1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82</v>
      </c>
      <c r="F921" s="66" t="s">
        <v>322</v>
      </c>
      <c r="G921" s="78"/>
      <c r="H921" s="78"/>
      <c r="I921" s="78"/>
      <c r="J921" s="78"/>
      <c r="K921" s="105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 customHeight="1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83</v>
      </c>
      <c r="F922" s="66" t="s">
        <v>322</v>
      </c>
      <c r="G922" s="78"/>
      <c r="H922" s="78"/>
      <c r="I922" s="78"/>
      <c r="J922" s="78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 customHeight="1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108</v>
      </c>
      <c r="F923" s="66" t="s">
        <v>322</v>
      </c>
      <c r="G923" s="31"/>
      <c r="H923" s="31"/>
      <c r="I923" s="39"/>
      <c r="J923" s="31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>
        <v>4</v>
      </c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 customHeight="1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84</v>
      </c>
      <c r="F924" s="66" t="s">
        <v>322</v>
      </c>
      <c r="G924" s="31"/>
      <c r="H924" s="31"/>
      <c r="I924" s="67"/>
      <c r="J924" s="5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 customHeight="1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85</v>
      </c>
      <c r="F925" s="66" t="s">
        <v>322</v>
      </c>
      <c r="G925" s="78"/>
      <c r="H925" s="78"/>
      <c r="I925" s="78"/>
      <c r="J925" s="78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 customHeight="1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109</v>
      </c>
      <c r="F926" s="66" t="s">
        <v>322</v>
      </c>
      <c r="G926" s="31"/>
      <c r="H926" s="31"/>
      <c r="I926" s="39"/>
      <c r="J926" s="31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 customHeight="1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86</v>
      </c>
      <c r="F927" s="91" t="s">
        <v>322</v>
      </c>
      <c r="G927" s="78"/>
      <c r="H927" s="78"/>
      <c r="I927" s="78"/>
      <c r="J927" s="78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 customHeight="1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87</v>
      </c>
      <c r="F928" s="66" t="s">
        <v>322</v>
      </c>
      <c r="G928" s="31"/>
      <c r="H928" s="31"/>
      <c r="I928" s="39"/>
      <c r="J928" s="31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 customHeight="1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110</v>
      </c>
      <c r="F929" s="66" t="s">
        <v>322</v>
      </c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 customHeight="1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89</v>
      </c>
      <c r="F930" s="66" t="s">
        <v>322</v>
      </c>
      <c r="G930" s="78"/>
      <c r="H930" s="78"/>
      <c r="I930" s="67"/>
      <c r="J930" s="5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s="71" customFormat="1" ht="17.25" customHeight="1">
      <c r="A931" s="58" t="s">
        <v>113</v>
      </c>
      <c r="B931" s="59">
        <v>45906</v>
      </c>
      <c r="C931" s="60">
        <v>7</v>
      </c>
      <c r="D931" s="60" t="s">
        <v>76</v>
      </c>
      <c r="E931" s="63" t="s">
        <v>133</v>
      </c>
      <c r="F931" s="63" t="s">
        <v>145</v>
      </c>
      <c r="G931" s="63">
        <v>15</v>
      </c>
      <c r="H931" s="63">
        <v>10</v>
      </c>
      <c r="I931" s="151" t="s">
        <v>146</v>
      </c>
      <c r="J931" s="63" t="s">
        <v>147</v>
      </c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</row>
    <row r="932" spans="1:71" s="71" customFormat="1" ht="17.25" customHeight="1">
      <c r="A932" s="58" t="s">
        <v>113</v>
      </c>
      <c r="B932" s="59">
        <v>45906</v>
      </c>
      <c r="C932" s="60">
        <v>7</v>
      </c>
      <c r="D932" s="60" t="s">
        <v>76</v>
      </c>
      <c r="E932" s="63" t="s">
        <v>134</v>
      </c>
      <c r="F932" s="63" t="s">
        <v>148</v>
      </c>
      <c r="G932" s="63">
        <v>15</v>
      </c>
      <c r="H932" s="63">
        <v>10</v>
      </c>
      <c r="I932" s="151" t="s">
        <v>149</v>
      </c>
      <c r="J932" s="63" t="s">
        <v>150</v>
      </c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</row>
    <row r="933" spans="1:71" s="71" customFormat="1" ht="17.25" customHeight="1">
      <c r="A933" s="58" t="s">
        <v>113</v>
      </c>
      <c r="B933" s="59">
        <v>45906</v>
      </c>
      <c r="C933" s="60">
        <v>7</v>
      </c>
      <c r="D933" s="60" t="s">
        <v>76</v>
      </c>
      <c r="E933" s="63" t="s">
        <v>79</v>
      </c>
      <c r="F933" s="63" t="s">
        <v>151</v>
      </c>
      <c r="G933" s="63">
        <v>30</v>
      </c>
      <c r="H933" s="63">
        <v>10</v>
      </c>
      <c r="I933" s="151" t="s">
        <v>318</v>
      </c>
      <c r="J933" s="28" t="s">
        <v>150</v>
      </c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</row>
    <row r="934" spans="1:71" s="71" customFormat="1" ht="17.25" customHeight="1">
      <c r="A934" s="58" t="s">
        <v>113</v>
      </c>
      <c r="B934" s="59">
        <v>45906</v>
      </c>
      <c r="C934" s="60">
        <v>7</v>
      </c>
      <c r="D934" s="60" t="s">
        <v>76</v>
      </c>
      <c r="E934" s="63" t="s">
        <v>137</v>
      </c>
      <c r="F934" s="63" t="s">
        <v>155</v>
      </c>
      <c r="G934" s="63">
        <v>20</v>
      </c>
      <c r="H934" s="63">
        <v>10</v>
      </c>
      <c r="I934" s="151" t="s">
        <v>156</v>
      </c>
      <c r="J934" s="63" t="s">
        <v>147</v>
      </c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</row>
    <row r="935" spans="1:71" s="71" customFormat="1" ht="17.25" customHeight="1">
      <c r="A935" s="58" t="s">
        <v>113</v>
      </c>
      <c r="B935" s="59">
        <v>45906</v>
      </c>
      <c r="C935" s="60">
        <v>7</v>
      </c>
      <c r="D935" s="60" t="s">
        <v>76</v>
      </c>
      <c r="E935" s="63" t="s">
        <v>138</v>
      </c>
      <c r="F935" s="63" t="s">
        <v>155</v>
      </c>
      <c r="G935" s="63">
        <v>20</v>
      </c>
      <c r="H935" s="63">
        <v>10</v>
      </c>
      <c r="I935" s="151" t="s">
        <v>157</v>
      </c>
      <c r="J935" s="63" t="s">
        <v>147</v>
      </c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</row>
    <row r="936" spans="1:71" s="71" customFormat="1" ht="17.25" customHeight="1">
      <c r="A936" s="58" t="s">
        <v>113</v>
      </c>
      <c r="B936" s="59">
        <v>45906</v>
      </c>
      <c r="C936" s="60">
        <v>7</v>
      </c>
      <c r="D936" s="60" t="s">
        <v>76</v>
      </c>
      <c r="E936" s="63" t="s">
        <v>139</v>
      </c>
      <c r="F936" s="63" t="s">
        <v>159</v>
      </c>
      <c r="G936" s="63">
        <v>20</v>
      </c>
      <c r="H936" s="63">
        <v>10</v>
      </c>
      <c r="I936" s="151" t="s">
        <v>161</v>
      </c>
      <c r="J936" s="63" t="s">
        <v>147</v>
      </c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</row>
    <row r="937" spans="1:71" s="71" customFormat="1" ht="17.25" customHeight="1">
      <c r="A937" s="58" t="s">
        <v>113</v>
      </c>
      <c r="B937" s="59">
        <v>45906</v>
      </c>
      <c r="C937" s="60">
        <v>7</v>
      </c>
      <c r="D937" s="60" t="s">
        <v>76</v>
      </c>
      <c r="E937" s="63" t="s">
        <v>140</v>
      </c>
      <c r="F937" s="63" t="s">
        <v>159</v>
      </c>
      <c r="G937" s="63">
        <v>20</v>
      </c>
      <c r="H937" s="63">
        <v>10</v>
      </c>
      <c r="I937" s="151" t="s">
        <v>162</v>
      </c>
      <c r="J937" s="63" t="s">
        <v>147</v>
      </c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</row>
    <row r="938" spans="1:71" s="71" customFormat="1" ht="17.25" customHeight="1">
      <c r="A938" s="58" t="s">
        <v>113</v>
      </c>
      <c r="B938" s="59">
        <v>45906</v>
      </c>
      <c r="C938" s="60">
        <v>7</v>
      </c>
      <c r="D938" s="60" t="s">
        <v>76</v>
      </c>
      <c r="E938" s="63" t="s">
        <v>141</v>
      </c>
      <c r="F938" s="63" t="s">
        <v>155</v>
      </c>
      <c r="G938" s="63">
        <v>20</v>
      </c>
      <c r="H938" s="63">
        <v>10</v>
      </c>
      <c r="I938" s="151" t="s">
        <v>158</v>
      </c>
      <c r="J938" s="63" t="s">
        <v>147</v>
      </c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</row>
    <row r="939" spans="1:71" s="71" customFormat="1" ht="17.25" customHeight="1">
      <c r="A939" s="58" t="s">
        <v>113</v>
      </c>
      <c r="B939" s="59">
        <v>45906</v>
      </c>
      <c r="C939" s="60">
        <v>7</v>
      </c>
      <c r="D939" s="60" t="s">
        <v>76</v>
      </c>
      <c r="E939" s="63" t="s">
        <v>142</v>
      </c>
      <c r="F939" s="63" t="s">
        <v>159</v>
      </c>
      <c r="G939" s="63">
        <v>20</v>
      </c>
      <c r="H939" s="63">
        <v>10</v>
      </c>
      <c r="I939" s="151" t="s">
        <v>160</v>
      </c>
      <c r="J939" s="63" t="s">
        <v>147</v>
      </c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</row>
    <row r="940" spans="1:71" s="71" customFormat="1" ht="17.25" customHeight="1">
      <c r="A940" s="58" t="s">
        <v>113</v>
      </c>
      <c r="B940" s="59">
        <v>45906</v>
      </c>
      <c r="C940" s="60">
        <v>7</v>
      </c>
      <c r="D940" s="60" t="s">
        <v>76</v>
      </c>
      <c r="E940" s="63" t="s">
        <v>84</v>
      </c>
      <c r="F940" s="29" t="s">
        <v>164</v>
      </c>
      <c r="G940" s="29">
        <v>20</v>
      </c>
      <c r="H940" s="29">
        <v>7</v>
      </c>
      <c r="I940" s="30" t="s">
        <v>166</v>
      </c>
      <c r="J940" s="29" t="s">
        <v>150</v>
      </c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</row>
    <row r="941" spans="1:71" ht="17.25" customHeight="1">
      <c r="A941" s="58" t="s">
        <v>113</v>
      </c>
      <c r="B941" s="59">
        <v>45906</v>
      </c>
      <c r="C941" s="60">
        <v>7</v>
      </c>
      <c r="D941" s="60" t="s">
        <v>76</v>
      </c>
      <c r="E941" s="81" t="s">
        <v>89</v>
      </c>
      <c r="F941" s="63" t="s">
        <v>228</v>
      </c>
      <c r="G941" s="63">
        <v>60</v>
      </c>
      <c r="H941" s="63">
        <v>10</v>
      </c>
      <c r="I941" s="151" t="s">
        <v>229</v>
      </c>
      <c r="J941" s="28" t="s">
        <v>150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</row>
    <row r="942" spans="1:71" ht="17.25" customHeight="1">
      <c r="A942" s="51" t="s">
        <v>113</v>
      </c>
      <c r="B942" s="50">
        <v>45906</v>
      </c>
      <c r="C942" s="52">
        <v>7</v>
      </c>
      <c r="D942" s="52" t="s">
        <v>77</v>
      </c>
      <c r="E942" s="66" t="s">
        <v>84</v>
      </c>
      <c r="F942" s="66" t="s">
        <v>164</v>
      </c>
      <c r="G942" s="35">
        <v>20</v>
      </c>
      <c r="H942" s="35">
        <v>8</v>
      </c>
      <c r="I942" s="36" t="s">
        <v>166</v>
      </c>
      <c r="J942" s="35" t="s">
        <v>150</v>
      </c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</row>
    <row r="943" spans="1:71" ht="17.25" customHeight="1">
      <c r="A943" s="58" t="s">
        <v>113</v>
      </c>
      <c r="B943" s="59">
        <v>45907</v>
      </c>
      <c r="C943" s="60" t="s">
        <v>90</v>
      </c>
      <c r="D943" s="60" t="s">
        <v>76</v>
      </c>
      <c r="E943" s="58"/>
      <c r="F943" s="28"/>
      <c r="G943" s="28"/>
      <c r="H943" s="28"/>
      <c r="I943" s="43"/>
      <c r="J943" s="28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</row>
    <row r="944" spans="1:71" ht="17.25" customHeight="1">
      <c r="A944" s="51" t="s">
        <v>113</v>
      </c>
      <c r="B944" s="50">
        <v>45907</v>
      </c>
      <c r="C944" s="52" t="s">
        <v>90</v>
      </c>
      <c r="D944" s="52" t="s">
        <v>77</v>
      </c>
      <c r="E944" s="51"/>
      <c r="F944" s="51"/>
      <c r="G944" s="31"/>
      <c r="H944" s="31"/>
      <c r="I944" s="39"/>
      <c r="J944" s="31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</row>
    <row r="945" spans="1:71" ht="17.25" customHeight="1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133</v>
      </c>
      <c r="F945" s="58" t="s">
        <v>145</v>
      </c>
      <c r="G945" s="58">
        <v>15</v>
      </c>
      <c r="H945" s="28">
        <v>11</v>
      </c>
      <c r="I945" s="69" t="s">
        <v>146</v>
      </c>
      <c r="J945" s="58" t="s">
        <v>147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</row>
    <row r="946" spans="1:71" ht="17.25" customHeight="1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134</v>
      </c>
      <c r="F946" s="28" t="s">
        <v>148</v>
      </c>
      <c r="G946" s="28">
        <v>15</v>
      </c>
      <c r="H946" s="28">
        <v>11</v>
      </c>
      <c r="I946" s="43" t="s">
        <v>149</v>
      </c>
      <c r="J946" s="28" t="s">
        <v>150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</row>
    <row r="947" spans="1:71" ht="17.25" customHeight="1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79</v>
      </c>
      <c r="F947" s="28" t="s">
        <v>151</v>
      </c>
      <c r="G947" s="28">
        <v>30</v>
      </c>
      <c r="H947" s="28">
        <v>11</v>
      </c>
      <c r="I947" s="43" t="s">
        <v>318</v>
      </c>
      <c r="J947" s="28" t="s">
        <v>150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</row>
    <row r="948" spans="1:71" ht="17.25" customHeight="1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137</v>
      </c>
      <c r="F948" s="28" t="s">
        <v>155</v>
      </c>
      <c r="G948" s="28">
        <v>20</v>
      </c>
      <c r="H948" s="28">
        <v>11</v>
      </c>
      <c r="I948" s="43" t="s">
        <v>156</v>
      </c>
      <c r="J948" s="28" t="s">
        <v>147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 customHeight="1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138</v>
      </c>
      <c r="F949" s="28" t="s">
        <v>155</v>
      </c>
      <c r="G949" s="28">
        <v>20</v>
      </c>
      <c r="H949" s="28">
        <v>11</v>
      </c>
      <c r="I949" s="43" t="s">
        <v>157</v>
      </c>
      <c r="J949" s="28" t="s">
        <v>147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 customHeight="1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139</v>
      </c>
      <c r="F950" s="28" t="s">
        <v>159</v>
      </c>
      <c r="G950" s="28">
        <v>20</v>
      </c>
      <c r="H950" s="28">
        <v>11</v>
      </c>
      <c r="I950" s="43" t="s">
        <v>161</v>
      </c>
      <c r="J950" s="28" t="s">
        <v>147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 customHeight="1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140</v>
      </c>
      <c r="F951" s="28" t="s">
        <v>159</v>
      </c>
      <c r="G951" s="28">
        <v>20</v>
      </c>
      <c r="H951" s="28">
        <v>11</v>
      </c>
      <c r="I951" s="43" t="s">
        <v>162</v>
      </c>
      <c r="J951" s="28" t="s">
        <v>147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 customHeight="1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141</v>
      </c>
      <c r="F952" s="28" t="s">
        <v>155</v>
      </c>
      <c r="G952" s="28">
        <v>20</v>
      </c>
      <c r="H952" s="28">
        <v>11</v>
      </c>
      <c r="I952" s="43" t="s">
        <v>158</v>
      </c>
      <c r="J952" s="28" t="s">
        <v>147</v>
      </c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 customHeight="1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142</v>
      </c>
      <c r="F953" s="28" t="s">
        <v>159</v>
      </c>
      <c r="G953" s="28">
        <v>20</v>
      </c>
      <c r="H953" s="28">
        <v>11</v>
      </c>
      <c r="I953" s="43" t="s">
        <v>160</v>
      </c>
      <c r="J953" s="28" t="s">
        <v>147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</row>
    <row r="954" spans="1:71" ht="17.25" customHeight="1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263</v>
      </c>
      <c r="F954" s="28" t="s">
        <v>266</v>
      </c>
      <c r="G954" s="58">
        <v>23</v>
      </c>
      <c r="H954" s="28">
        <v>1</v>
      </c>
      <c r="I954" s="43" t="s">
        <v>167</v>
      </c>
      <c r="J954" s="28" t="s">
        <v>150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</row>
    <row r="955" spans="1:71" ht="17.25" customHeight="1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264</v>
      </c>
      <c r="F955" s="28"/>
      <c r="G955" s="28"/>
      <c r="H955" s="28"/>
      <c r="I955" s="43"/>
      <c r="J955" s="28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</row>
    <row r="956" spans="1:71" ht="17.25" customHeight="1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265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 customHeight="1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329</v>
      </c>
      <c r="F957" s="28"/>
      <c r="G957" s="28"/>
      <c r="H957" s="28"/>
      <c r="I957" s="43"/>
      <c r="J957" s="28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 customHeight="1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80</v>
      </c>
      <c r="F958" s="28" t="s">
        <v>184</v>
      </c>
      <c r="G958" s="28">
        <v>12</v>
      </c>
      <c r="H958" s="28">
        <v>5</v>
      </c>
      <c r="I958" s="43" t="s">
        <v>188</v>
      </c>
      <c r="J958" s="28" t="s">
        <v>185</v>
      </c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 customHeight="1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81</v>
      </c>
      <c r="F959" s="28"/>
      <c r="G959" s="28"/>
      <c r="H959" s="28"/>
      <c r="I959" s="43"/>
      <c r="J959" s="28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 customHeight="1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105</v>
      </c>
      <c r="F960" s="28" t="s">
        <v>198</v>
      </c>
      <c r="G960" s="28">
        <v>12</v>
      </c>
      <c r="H960" s="28">
        <v>5</v>
      </c>
      <c r="I960" s="69" t="s">
        <v>188</v>
      </c>
      <c r="J960" s="28" t="s">
        <v>185</v>
      </c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 customHeight="1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106</v>
      </c>
      <c r="F961" s="28"/>
      <c r="G961" s="28"/>
      <c r="H961" s="28"/>
      <c r="I961" s="43"/>
      <c r="J961" s="28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 customHeight="1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268</v>
      </c>
      <c r="F962" s="28" t="s">
        <v>270</v>
      </c>
      <c r="G962" s="28">
        <v>19</v>
      </c>
      <c r="H962" s="28">
        <v>1</v>
      </c>
      <c r="I962" s="43" t="s">
        <v>231</v>
      </c>
      <c r="J962" s="28" t="s">
        <v>122</v>
      </c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 customHeight="1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269</v>
      </c>
      <c r="F963" s="28"/>
      <c r="G963" s="28"/>
      <c r="H963" s="28"/>
      <c r="I963" s="43"/>
      <c r="J963" s="28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 customHeight="1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82</v>
      </c>
      <c r="F964" s="58" t="s">
        <v>211</v>
      </c>
      <c r="G964" s="58">
        <v>19</v>
      </c>
      <c r="H964" s="58">
        <v>6</v>
      </c>
      <c r="I964" s="69" t="s">
        <v>213</v>
      </c>
      <c r="J964" s="28" t="s">
        <v>154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 customHeight="1">
      <c r="A965" s="58" t="s">
        <v>114</v>
      </c>
      <c r="B965" s="59">
        <v>45908</v>
      </c>
      <c r="C965" s="60">
        <v>2</v>
      </c>
      <c r="D965" s="60" t="s">
        <v>76</v>
      </c>
      <c r="E965" s="58" t="s">
        <v>83</v>
      </c>
      <c r="F965" s="58" t="s">
        <v>220</v>
      </c>
      <c r="G965" s="58">
        <v>8</v>
      </c>
      <c r="H965" s="58">
        <v>5</v>
      </c>
      <c r="I965" s="69" t="s">
        <v>187</v>
      </c>
      <c r="J965" s="58" t="s">
        <v>154</v>
      </c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</row>
    <row r="966" spans="1:71" ht="17.25" customHeight="1">
      <c r="A966" s="58" t="s">
        <v>114</v>
      </c>
      <c r="B966" s="59">
        <v>45908</v>
      </c>
      <c r="C966" s="60">
        <v>2</v>
      </c>
      <c r="D966" s="60" t="s">
        <v>76</v>
      </c>
      <c r="E966" s="58" t="s">
        <v>108</v>
      </c>
      <c r="F966" s="28"/>
      <c r="G966" s="28"/>
      <c r="H966" s="28"/>
      <c r="I966" s="43"/>
      <c r="J966" s="28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</row>
    <row r="967" spans="1:71" ht="17.25" customHeight="1">
      <c r="A967" s="58" t="s">
        <v>114</v>
      </c>
      <c r="B967" s="59">
        <v>45908</v>
      </c>
      <c r="C967" s="60">
        <v>2</v>
      </c>
      <c r="D967" s="60" t="s">
        <v>76</v>
      </c>
      <c r="E967" s="58" t="s">
        <v>84</v>
      </c>
      <c r="F967" s="28" t="s">
        <v>164</v>
      </c>
      <c r="G967" s="28">
        <v>20</v>
      </c>
      <c r="H967" s="28">
        <v>9</v>
      </c>
      <c r="I967" s="43" t="s">
        <v>166</v>
      </c>
      <c r="J967" s="28" t="s">
        <v>150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</row>
    <row r="968" spans="1:71" ht="17.25" customHeight="1">
      <c r="A968" s="58" t="s">
        <v>114</v>
      </c>
      <c r="B968" s="59">
        <v>45908</v>
      </c>
      <c r="C968" s="60">
        <v>2</v>
      </c>
      <c r="D968" s="60" t="s">
        <v>76</v>
      </c>
      <c r="E968" s="58" t="s">
        <v>85</v>
      </c>
      <c r="F968" s="28" t="s">
        <v>178</v>
      </c>
      <c r="G968" s="28">
        <v>15</v>
      </c>
      <c r="H968" s="28">
        <v>7</v>
      </c>
      <c r="I968" s="69" t="s">
        <v>214</v>
      </c>
      <c r="J968" s="28" t="s">
        <v>150</v>
      </c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</row>
    <row r="969" spans="1:71" ht="17.25" customHeight="1">
      <c r="A969" s="58" t="s">
        <v>114</v>
      </c>
      <c r="B969" s="59">
        <v>45908</v>
      </c>
      <c r="C969" s="60">
        <v>2</v>
      </c>
      <c r="D969" s="60" t="s">
        <v>76</v>
      </c>
      <c r="E969" s="58" t="s">
        <v>109</v>
      </c>
      <c r="F969" s="28"/>
      <c r="G969" s="28"/>
      <c r="H969" s="28"/>
      <c r="I969" s="43"/>
      <c r="J969" s="28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</row>
    <row r="970" spans="1:71" ht="17.25" customHeight="1">
      <c r="A970" s="58" t="s">
        <v>114</v>
      </c>
      <c r="B970" s="59">
        <v>45908</v>
      </c>
      <c r="C970" s="60">
        <v>2</v>
      </c>
      <c r="D970" s="60" t="s">
        <v>76</v>
      </c>
      <c r="E970" s="58" t="s">
        <v>86</v>
      </c>
      <c r="F970" s="28"/>
      <c r="G970" s="28"/>
      <c r="H970" s="28"/>
      <c r="I970" s="43"/>
      <c r="J970" s="28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</row>
    <row r="971" spans="1:71" ht="17.25" customHeight="1">
      <c r="A971" s="58" t="s">
        <v>114</v>
      </c>
      <c r="B971" s="59">
        <v>45908</v>
      </c>
      <c r="C971" s="60">
        <v>2</v>
      </c>
      <c r="D971" s="60" t="s">
        <v>76</v>
      </c>
      <c r="E971" s="58" t="s">
        <v>87</v>
      </c>
      <c r="F971" s="28" t="s">
        <v>252</v>
      </c>
      <c r="G971" s="28">
        <v>12</v>
      </c>
      <c r="H971" s="28">
        <v>5</v>
      </c>
      <c r="I971" s="43" t="s">
        <v>253</v>
      </c>
      <c r="J971" s="28" t="s">
        <v>154</v>
      </c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</row>
    <row r="972" spans="1:71" ht="17.25" customHeight="1">
      <c r="A972" s="58" t="s">
        <v>114</v>
      </c>
      <c r="B972" s="59">
        <v>45908</v>
      </c>
      <c r="C972" s="60">
        <v>2</v>
      </c>
      <c r="D972" s="60" t="s">
        <v>76</v>
      </c>
      <c r="E972" s="58" t="s">
        <v>110</v>
      </c>
      <c r="F972" s="28"/>
      <c r="G972" s="28"/>
      <c r="H972" s="28"/>
      <c r="I972" s="43"/>
      <c r="J972" s="28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</row>
    <row r="973" spans="1:71" ht="17.25" customHeight="1">
      <c r="A973" s="58" t="s">
        <v>114</v>
      </c>
      <c r="B973" s="59">
        <v>45908</v>
      </c>
      <c r="C973" s="60">
        <v>2</v>
      </c>
      <c r="D973" s="60" t="s">
        <v>76</v>
      </c>
      <c r="E973" s="58" t="s">
        <v>89</v>
      </c>
      <c r="F973" s="28" t="s">
        <v>228</v>
      </c>
      <c r="G973" s="28">
        <v>60</v>
      </c>
      <c r="H973" s="28">
        <v>11</v>
      </c>
      <c r="I973" s="43" t="s">
        <v>229</v>
      </c>
      <c r="J973" s="28" t="s">
        <v>150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</row>
    <row r="974" spans="1:71" ht="17.25" customHeight="1">
      <c r="A974" s="63" t="s">
        <v>114</v>
      </c>
      <c r="B974" s="61">
        <v>45908</v>
      </c>
      <c r="C974" s="62">
        <v>2</v>
      </c>
      <c r="D974" s="62" t="s">
        <v>76</v>
      </c>
      <c r="E974" s="63" t="s">
        <v>319</v>
      </c>
      <c r="F974" s="29" t="s">
        <v>320</v>
      </c>
      <c r="G974" s="29">
        <v>30</v>
      </c>
      <c r="H974" s="29">
        <v>1</v>
      </c>
      <c r="I974" s="30" t="s">
        <v>321</v>
      </c>
      <c r="J974" s="29" t="s">
        <v>122</v>
      </c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</row>
    <row r="975" spans="1:71" ht="17.25" customHeight="1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78</v>
      </c>
      <c r="F975" s="51" t="s">
        <v>240</v>
      </c>
      <c r="G975" s="31">
        <v>12</v>
      </c>
      <c r="H975" s="31">
        <v>5</v>
      </c>
      <c r="I975" s="39" t="s">
        <v>253</v>
      </c>
      <c r="J975" s="31" t="s">
        <v>147</v>
      </c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 customHeight="1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79</v>
      </c>
      <c r="F976" s="51"/>
      <c r="G976" s="31"/>
      <c r="H976" s="31"/>
      <c r="I976" s="39"/>
      <c r="J976" s="31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 customHeight="1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101</v>
      </c>
      <c r="F977" s="51" t="s">
        <v>245</v>
      </c>
      <c r="G977" s="31">
        <v>8</v>
      </c>
      <c r="H977" s="31">
        <v>5</v>
      </c>
      <c r="I977" s="39" t="s">
        <v>187</v>
      </c>
      <c r="J977" s="31" t="s">
        <v>122</v>
      </c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 customHeight="1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102</v>
      </c>
      <c r="F978" s="51" t="s">
        <v>245</v>
      </c>
      <c r="G978" s="51">
        <v>8</v>
      </c>
      <c r="H978" s="51">
        <v>2</v>
      </c>
      <c r="I978" s="67" t="s">
        <v>218</v>
      </c>
      <c r="J978" s="31" t="s">
        <v>122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 customHeight="1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103</v>
      </c>
      <c r="F979" s="51" t="s">
        <v>244</v>
      </c>
      <c r="G979" s="31">
        <v>23</v>
      </c>
      <c r="H979" s="31">
        <v>5</v>
      </c>
      <c r="I979" s="39" t="s">
        <v>167</v>
      </c>
      <c r="J979" s="31" t="s">
        <v>150</v>
      </c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 customHeight="1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263</v>
      </c>
      <c r="F980" s="51"/>
      <c r="G980" s="31"/>
      <c r="H980" s="31"/>
      <c r="I980" s="39"/>
      <c r="J980" s="31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 customHeight="1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264</v>
      </c>
      <c r="F981" s="51"/>
      <c r="G981" s="31"/>
      <c r="H981" s="31"/>
      <c r="I981" s="39"/>
      <c r="J981" s="31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 customHeight="1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265</v>
      </c>
      <c r="F982" s="51"/>
      <c r="G982" s="31"/>
      <c r="H982" s="31"/>
      <c r="I982" s="39"/>
      <c r="J982" s="31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 customHeight="1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329</v>
      </c>
      <c r="F983" s="51"/>
      <c r="G983" s="31"/>
      <c r="H983" s="31"/>
      <c r="I983" s="39"/>
      <c r="J983" s="31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 customHeight="1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80</v>
      </c>
      <c r="F984" s="51"/>
      <c r="G984" s="31"/>
      <c r="H984" s="31"/>
      <c r="I984" s="39"/>
      <c r="J984" s="31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 customHeight="1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81</v>
      </c>
      <c r="F985" s="51" t="s">
        <v>184</v>
      </c>
      <c r="G985" s="31">
        <v>12</v>
      </c>
      <c r="H985" s="31">
        <v>5</v>
      </c>
      <c r="I985" s="39" t="s">
        <v>188</v>
      </c>
      <c r="J985" s="31" t="s">
        <v>185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 customHeight="1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105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 customHeight="1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106</v>
      </c>
      <c r="F987" s="51" t="s">
        <v>198</v>
      </c>
      <c r="G987" s="31">
        <v>12</v>
      </c>
      <c r="H987" s="31">
        <v>5</v>
      </c>
      <c r="I987" s="39" t="s">
        <v>188</v>
      </c>
      <c r="J987" s="31" t="s">
        <v>185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 customHeight="1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268</v>
      </c>
      <c r="F988" s="51"/>
      <c r="G988" s="31"/>
      <c r="H988" s="31"/>
      <c r="I988" s="39"/>
      <c r="J988" s="31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 customHeight="1">
      <c r="A989" s="51" t="s">
        <v>114</v>
      </c>
      <c r="B989" s="50">
        <v>45908</v>
      </c>
      <c r="C989" s="52">
        <v>2</v>
      </c>
      <c r="D989" s="52" t="s">
        <v>77</v>
      </c>
      <c r="E989" s="51" t="s">
        <v>269</v>
      </c>
      <c r="F989" s="51" t="s">
        <v>270</v>
      </c>
      <c r="G989" s="31">
        <v>19</v>
      </c>
      <c r="H989" s="31">
        <v>1</v>
      </c>
      <c r="I989" s="39" t="s">
        <v>186</v>
      </c>
      <c r="J989" s="31" t="s">
        <v>122</v>
      </c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</row>
    <row r="990" spans="1:71" ht="17.25" customHeight="1">
      <c r="A990" s="51" t="s">
        <v>114</v>
      </c>
      <c r="B990" s="50">
        <v>45908</v>
      </c>
      <c r="C990" s="52">
        <v>2</v>
      </c>
      <c r="D990" s="52" t="s">
        <v>77</v>
      </c>
      <c r="E990" s="51" t="s">
        <v>82</v>
      </c>
      <c r="F990" s="51" t="s">
        <v>212</v>
      </c>
      <c r="G990" s="31">
        <v>19</v>
      </c>
      <c r="H990" s="31">
        <v>7</v>
      </c>
      <c r="I990" s="67" t="s">
        <v>213</v>
      </c>
      <c r="J990" s="31" t="s">
        <v>154</v>
      </c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</row>
    <row r="991" spans="1:71" ht="17.25" customHeight="1">
      <c r="A991" s="51" t="s">
        <v>114</v>
      </c>
      <c r="B991" s="50">
        <v>45908</v>
      </c>
      <c r="C991" s="52">
        <v>2</v>
      </c>
      <c r="D991" s="52" t="s">
        <v>77</v>
      </c>
      <c r="E991" s="51" t="s">
        <v>83</v>
      </c>
      <c r="F991" s="51" t="s">
        <v>219</v>
      </c>
      <c r="G991" s="31">
        <v>12</v>
      </c>
      <c r="H991" s="31">
        <v>5</v>
      </c>
      <c r="I991" s="39" t="s">
        <v>213</v>
      </c>
      <c r="J991" s="31" t="s">
        <v>154</v>
      </c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</row>
    <row r="992" spans="1:71" ht="17.25" customHeight="1">
      <c r="A992" s="51" t="s">
        <v>114</v>
      </c>
      <c r="B992" s="50">
        <v>45908</v>
      </c>
      <c r="C992" s="52">
        <v>2</v>
      </c>
      <c r="D992" s="52" t="s">
        <v>77</v>
      </c>
      <c r="E992" s="51" t="s">
        <v>108</v>
      </c>
      <c r="F992" s="126" t="s">
        <v>234</v>
      </c>
      <c r="G992" s="31">
        <v>30</v>
      </c>
      <c r="H992" s="31">
        <v>1</v>
      </c>
      <c r="I992" s="39" t="s">
        <v>199</v>
      </c>
      <c r="J992" s="31" t="s">
        <v>122</v>
      </c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</row>
    <row r="993" spans="1:71" ht="17.25" customHeight="1">
      <c r="A993" s="51" t="s">
        <v>114</v>
      </c>
      <c r="B993" s="50">
        <v>45908</v>
      </c>
      <c r="C993" s="52">
        <v>2</v>
      </c>
      <c r="D993" s="52" t="s">
        <v>77</v>
      </c>
      <c r="E993" s="51" t="s">
        <v>84</v>
      </c>
      <c r="F993" s="51" t="s">
        <v>164</v>
      </c>
      <c r="G993" s="31">
        <v>20</v>
      </c>
      <c r="H993" s="31">
        <v>10</v>
      </c>
      <c r="I993" s="67" t="s">
        <v>166</v>
      </c>
      <c r="J993" s="51" t="s">
        <v>150</v>
      </c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</row>
    <row r="994" spans="1:71" ht="17.25" customHeight="1">
      <c r="A994" s="51" t="s">
        <v>114</v>
      </c>
      <c r="B994" s="50">
        <v>45908</v>
      </c>
      <c r="C994" s="52">
        <v>2</v>
      </c>
      <c r="D994" s="52" t="s">
        <v>77</v>
      </c>
      <c r="E994" s="51" t="s">
        <v>85</v>
      </c>
      <c r="F994" s="51" t="s">
        <v>179</v>
      </c>
      <c r="G994" s="31">
        <v>19</v>
      </c>
      <c r="H994" s="31">
        <v>1</v>
      </c>
      <c r="I994" s="67" t="s">
        <v>200</v>
      </c>
      <c r="J994" s="31" t="s">
        <v>150</v>
      </c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</row>
    <row r="995" spans="1:71" ht="17.25" customHeight="1">
      <c r="A995" s="51" t="s">
        <v>114</v>
      </c>
      <c r="B995" s="50">
        <v>45908</v>
      </c>
      <c r="C995" s="52">
        <v>2</v>
      </c>
      <c r="D995" s="52" t="s">
        <v>77</v>
      </c>
      <c r="E995" s="51" t="s">
        <v>109</v>
      </c>
      <c r="F995" s="126" t="s">
        <v>234</v>
      </c>
      <c r="G995" s="31">
        <v>30</v>
      </c>
      <c r="H995" s="31">
        <v>1</v>
      </c>
      <c r="I995" s="39" t="s">
        <v>199</v>
      </c>
      <c r="J995" s="31" t="s">
        <v>122</v>
      </c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</row>
    <row r="996" spans="1:71" ht="17.25" customHeight="1">
      <c r="A996" s="51" t="s">
        <v>114</v>
      </c>
      <c r="B996" s="50">
        <v>45908</v>
      </c>
      <c r="C996" s="52">
        <v>2</v>
      </c>
      <c r="D996" s="52" t="s">
        <v>77</v>
      </c>
      <c r="E996" s="51" t="s">
        <v>86</v>
      </c>
      <c r="F996" s="51" t="s">
        <v>248</v>
      </c>
      <c r="G996" s="31">
        <v>12</v>
      </c>
      <c r="H996" s="31">
        <v>4</v>
      </c>
      <c r="I996" s="39" t="s">
        <v>214</v>
      </c>
      <c r="J996" s="31" t="s">
        <v>154</v>
      </c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</row>
    <row r="997" spans="1:71" ht="17.25" customHeight="1">
      <c r="A997" s="51" t="s">
        <v>114</v>
      </c>
      <c r="B997" s="50">
        <v>45908</v>
      </c>
      <c r="C997" s="52">
        <v>2</v>
      </c>
      <c r="D997" s="52" t="s">
        <v>77</v>
      </c>
      <c r="E997" s="51" t="s">
        <v>87</v>
      </c>
      <c r="F997" s="51"/>
      <c r="G997" s="31"/>
      <c r="H997" s="31"/>
      <c r="I997" s="39"/>
      <c r="J997" s="31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</row>
    <row r="998" spans="1:71" ht="17.25" customHeight="1">
      <c r="A998" s="51" t="s">
        <v>114</v>
      </c>
      <c r="B998" s="50">
        <v>45908</v>
      </c>
      <c r="C998" s="52">
        <v>2</v>
      </c>
      <c r="D998" s="52" t="s">
        <v>77</v>
      </c>
      <c r="E998" s="51" t="s">
        <v>110</v>
      </c>
      <c r="F998" s="51" t="s">
        <v>234</v>
      </c>
      <c r="G998" s="51">
        <v>30</v>
      </c>
      <c r="H998" s="51">
        <v>1</v>
      </c>
      <c r="I998" s="67" t="s">
        <v>299</v>
      </c>
      <c r="J998" s="51" t="s">
        <v>122</v>
      </c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</row>
    <row r="999" spans="1:71" ht="17.25" customHeight="1">
      <c r="A999" s="51" t="s">
        <v>114</v>
      </c>
      <c r="B999" s="50">
        <v>45908</v>
      </c>
      <c r="C999" s="52">
        <v>2</v>
      </c>
      <c r="D999" s="52" t="s">
        <v>77</v>
      </c>
      <c r="E999" s="51" t="s">
        <v>89</v>
      </c>
      <c r="F999" s="51" t="s">
        <v>230</v>
      </c>
      <c r="G999" s="31">
        <v>8</v>
      </c>
      <c r="H999" s="31">
        <v>6</v>
      </c>
      <c r="I999" s="39" t="s">
        <v>231</v>
      </c>
      <c r="J999" s="51" t="s">
        <v>150</v>
      </c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</row>
    <row r="1000" spans="1:71" ht="17.25" customHeight="1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133</v>
      </c>
      <c r="F1000" s="58" t="s">
        <v>145</v>
      </c>
      <c r="G1000" s="58">
        <v>15</v>
      </c>
      <c r="H1000" s="28">
        <v>12</v>
      </c>
      <c r="I1000" s="69" t="s">
        <v>146</v>
      </c>
      <c r="J1000" s="58" t="s">
        <v>147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</row>
    <row r="1001" spans="1:71" ht="17.25" customHeight="1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134</v>
      </c>
      <c r="F1001" s="28" t="s">
        <v>148</v>
      </c>
      <c r="G1001" s="28">
        <v>15</v>
      </c>
      <c r="H1001" s="28">
        <v>12</v>
      </c>
      <c r="I1001" s="43" t="s">
        <v>149</v>
      </c>
      <c r="J1001" s="28" t="s">
        <v>150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</row>
    <row r="1002" spans="1:71" ht="17.25" customHeight="1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79</v>
      </c>
      <c r="F1002" s="28" t="s">
        <v>151</v>
      </c>
      <c r="G1002" s="28">
        <v>30</v>
      </c>
      <c r="H1002" s="28">
        <v>12</v>
      </c>
      <c r="I1002" s="43" t="s">
        <v>318</v>
      </c>
      <c r="J1002" s="28" t="s">
        <v>150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</row>
    <row r="1003" spans="1:71" ht="17.25" customHeight="1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137</v>
      </c>
      <c r="F1003" s="28" t="s">
        <v>155</v>
      </c>
      <c r="G1003" s="28">
        <v>20</v>
      </c>
      <c r="H1003" s="28">
        <v>12</v>
      </c>
      <c r="I1003" s="43" t="s">
        <v>156</v>
      </c>
      <c r="J1003" s="28" t="s">
        <v>147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</row>
    <row r="1004" spans="1:71" ht="17.25" customHeight="1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138</v>
      </c>
      <c r="F1004" s="28" t="s">
        <v>155</v>
      </c>
      <c r="G1004" s="28">
        <v>20</v>
      </c>
      <c r="H1004" s="28">
        <v>12</v>
      </c>
      <c r="I1004" s="43" t="s">
        <v>157</v>
      </c>
      <c r="J1004" s="28" t="s">
        <v>147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</row>
    <row r="1005" spans="1:71" ht="17.25" customHeight="1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139</v>
      </c>
      <c r="F1005" s="28" t="s">
        <v>159</v>
      </c>
      <c r="G1005" s="28">
        <v>20</v>
      </c>
      <c r="H1005" s="28">
        <v>12</v>
      </c>
      <c r="I1005" s="43" t="s">
        <v>161</v>
      </c>
      <c r="J1005" s="28" t="s">
        <v>147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</row>
    <row r="1006" spans="1:71" ht="17.25" customHeight="1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140</v>
      </c>
      <c r="F1006" s="28" t="s">
        <v>159</v>
      </c>
      <c r="G1006" s="28">
        <v>20</v>
      </c>
      <c r="H1006" s="28">
        <v>12</v>
      </c>
      <c r="I1006" s="43" t="s">
        <v>162</v>
      </c>
      <c r="J1006" s="28" t="s">
        <v>147</v>
      </c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</row>
    <row r="1007" spans="1:71" ht="17.25" customHeight="1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141</v>
      </c>
      <c r="F1007" s="28" t="s">
        <v>155</v>
      </c>
      <c r="G1007" s="28">
        <v>20</v>
      </c>
      <c r="H1007" s="28">
        <v>12</v>
      </c>
      <c r="I1007" s="43" t="s">
        <v>158</v>
      </c>
      <c r="J1007" s="28" t="s">
        <v>147</v>
      </c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</row>
    <row r="1008" spans="1:71" ht="17.25" customHeight="1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142</v>
      </c>
      <c r="F1008" s="28" t="s">
        <v>159</v>
      </c>
      <c r="G1008" s="28">
        <v>20</v>
      </c>
      <c r="H1008" s="28">
        <v>12</v>
      </c>
      <c r="I1008" s="43" t="s">
        <v>160</v>
      </c>
      <c r="J1008" s="28" t="s">
        <v>147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 customHeight="1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263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 customHeight="1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264</v>
      </c>
      <c r="F1010" s="28" t="s">
        <v>266</v>
      </c>
      <c r="G1010" s="80">
        <v>23</v>
      </c>
      <c r="H1010" s="28">
        <v>1</v>
      </c>
      <c r="I1010" s="69" t="s">
        <v>200</v>
      </c>
      <c r="J1010" s="28" t="s">
        <v>150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 customHeight="1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265</v>
      </c>
      <c r="F1011" s="28"/>
      <c r="G1011" s="28"/>
      <c r="H1011" s="28"/>
      <c r="I1011" s="43"/>
      <c r="J1011" s="28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 customHeight="1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329</v>
      </c>
      <c r="F1012" s="28"/>
      <c r="G1012" s="28"/>
      <c r="H1012" s="28"/>
      <c r="I1012" s="43"/>
      <c r="J1012" s="28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 customHeight="1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80</v>
      </c>
      <c r="F1013" s="28" t="s">
        <v>189</v>
      </c>
      <c r="G1013" s="28">
        <v>8</v>
      </c>
      <c r="H1013" s="28">
        <v>4</v>
      </c>
      <c r="I1013" s="43" t="s">
        <v>188</v>
      </c>
      <c r="J1013" s="28" t="s">
        <v>185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 customHeight="1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81</v>
      </c>
      <c r="F1014" s="58" t="s">
        <v>184</v>
      </c>
      <c r="G1014" s="58">
        <v>12</v>
      </c>
      <c r="H1014" s="58">
        <v>6</v>
      </c>
      <c r="I1014" s="69" t="s">
        <v>188</v>
      </c>
      <c r="J1014" s="58" t="s">
        <v>185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 customHeight="1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105</v>
      </c>
      <c r="F1015" s="28" t="s">
        <v>201</v>
      </c>
      <c r="G1015" s="28">
        <v>12</v>
      </c>
      <c r="H1015" s="28">
        <v>4</v>
      </c>
      <c r="I1015" s="43" t="s">
        <v>199</v>
      </c>
      <c r="J1015" s="28" t="s">
        <v>185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 customHeight="1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106</v>
      </c>
      <c r="F1016" s="28"/>
      <c r="G1016" s="28"/>
      <c r="H1016" s="28"/>
      <c r="I1016" s="43"/>
      <c r="J1016" s="28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 customHeight="1">
      <c r="A1017" s="58" t="s">
        <v>114</v>
      </c>
      <c r="B1017" s="59">
        <v>45909</v>
      </c>
      <c r="C1017" s="60">
        <v>3</v>
      </c>
      <c r="D1017" s="60" t="s">
        <v>76</v>
      </c>
      <c r="E1017" s="58" t="s">
        <v>268</v>
      </c>
      <c r="F1017" s="28"/>
      <c r="G1017" s="28"/>
      <c r="H1017" s="28"/>
      <c r="I1017" s="43"/>
      <c r="J1017" s="28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</row>
    <row r="1018" spans="1:71" ht="17.25" customHeight="1">
      <c r="A1018" s="58" t="s">
        <v>114</v>
      </c>
      <c r="B1018" s="59">
        <v>45909</v>
      </c>
      <c r="C1018" s="60">
        <v>3</v>
      </c>
      <c r="D1018" s="60" t="s">
        <v>76</v>
      </c>
      <c r="E1018" s="58" t="s">
        <v>269</v>
      </c>
      <c r="F1018" s="28"/>
      <c r="G1018" s="28"/>
      <c r="H1018" s="28"/>
      <c r="I1018" s="43"/>
      <c r="J1018" s="28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</row>
    <row r="1019" spans="1:71" ht="17.25" customHeight="1">
      <c r="A1019" s="58" t="s">
        <v>114</v>
      </c>
      <c r="B1019" s="59">
        <v>45909</v>
      </c>
      <c r="C1019" s="60">
        <v>3</v>
      </c>
      <c r="D1019" s="60" t="s">
        <v>76</v>
      </c>
      <c r="E1019" s="58" t="s">
        <v>82</v>
      </c>
      <c r="F1019" s="58" t="s">
        <v>212</v>
      </c>
      <c r="G1019" s="58">
        <v>19</v>
      </c>
      <c r="H1019" s="58">
        <v>8</v>
      </c>
      <c r="I1019" s="69" t="s">
        <v>213</v>
      </c>
      <c r="J1019" s="58" t="s">
        <v>154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</row>
    <row r="1020" spans="1:71" ht="17.25" customHeight="1">
      <c r="A1020" s="58" t="s">
        <v>114</v>
      </c>
      <c r="B1020" s="59">
        <v>45909</v>
      </c>
      <c r="C1020" s="60">
        <v>3</v>
      </c>
      <c r="D1020" s="60" t="s">
        <v>76</v>
      </c>
      <c r="E1020" s="58" t="s">
        <v>83</v>
      </c>
      <c r="F1020" s="28" t="s">
        <v>220</v>
      </c>
      <c r="G1020" s="28">
        <v>8</v>
      </c>
      <c r="H1020" s="28">
        <v>6</v>
      </c>
      <c r="I1020" s="43" t="s">
        <v>187</v>
      </c>
      <c r="J1020" s="28" t="s">
        <v>154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</row>
    <row r="1021" spans="1:71" ht="17.25" customHeight="1">
      <c r="A1021" s="58" t="s">
        <v>114</v>
      </c>
      <c r="B1021" s="59">
        <v>45909</v>
      </c>
      <c r="C1021" s="60">
        <v>3</v>
      </c>
      <c r="D1021" s="60" t="s">
        <v>76</v>
      </c>
      <c r="E1021" s="58" t="s">
        <v>108</v>
      </c>
      <c r="F1021" s="28"/>
      <c r="G1021" s="28"/>
      <c r="H1021" s="28"/>
      <c r="I1021" s="43"/>
      <c r="J1021" s="28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</row>
    <row r="1022" spans="1:71" ht="17.25" customHeight="1">
      <c r="A1022" s="58" t="s">
        <v>114</v>
      </c>
      <c r="B1022" s="59">
        <v>45909</v>
      </c>
      <c r="C1022" s="60">
        <v>3</v>
      </c>
      <c r="D1022" s="60" t="s">
        <v>76</v>
      </c>
      <c r="E1022" s="58" t="s">
        <v>84</v>
      </c>
      <c r="F1022" s="28" t="s">
        <v>164</v>
      </c>
      <c r="G1022" s="28">
        <v>20</v>
      </c>
      <c r="H1022" s="28">
        <v>11</v>
      </c>
      <c r="I1022" s="43" t="s">
        <v>166</v>
      </c>
      <c r="J1022" s="28" t="s">
        <v>150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</row>
    <row r="1023" spans="1:71" ht="17.25" customHeight="1">
      <c r="A1023" s="58" t="s">
        <v>114</v>
      </c>
      <c r="B1023" s="59">
        <v>45909</v>
      </c>
      <c r="C1023" s="60">
        <v>3</v>
      </c>
      <c r="D1023" s="60" t="s">
        <v>76</v>
      </c>
      <c r="E1023" s="58" t="s">
        <v>85</v>
      </c>
      <c r="F1023" s="28"/>
      <c r="G1023" s="28"/>
      <c r="H1023" s="28"/>
      <c r="I1023" s="43"/>
      <c r="J1023" s="28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</row>
    <row r="1024" spans="1:71" ht="17.25" customHeight="1">
      <c r="A1024" s="58" t="s">
        <v>114</v>
      </c>
      <c r="B1024" s="59">
        <v>45909</v>
      </c>
      <c r="C1024" s="60">
        <v>3</v>
      </c>
      <c r="D1024" s="60" t="s">
        <v>76</v>
      </c>
      <c r="E1024" s="58" t="s">
        <v>109</v>
      </c>
      <c r="F1024" s="28"/>
      <c r="G1024" s="28"/>
      <c r="H1024" s="28"/>
      <c r="I1024" s="43"/>
      <c r="J1024" s="28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</row>
    <row r="1025" spans="1:71" ht="17.25" customHeight="1">
      <c r="A1025" s="58" t="s">
        <v>114</v>
      </c>
      <c r="B1025" s="59">
        <v>45909</v>
      </c>
      <c r="C1025" s="60">
        <v>3</v>
      </c>
      <c r="D1025" s="60" t="s">
        <v>76</v>
      </c>
      <c r="E1025" s="58" t="s">
        <v>86</v>
      </c>
      <c r="F1025" s="28" t="s">
        <v>172</v>
      </c>
      <c r="G1025" s="28">
        <v>15</v>
      </c>
      <c r="H1025" s="28">
        <v>4</v>
      </c>
      <c r="I1025" s="43"/>
      <c r="J1025" s="28" t="s">
        <v>122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</row>
    <row r="1026" spans="1:71" ht="17.25" customHeight="1">
      <c r="A1026" s="58" t="s">
        <v>114</v>
      </c>
      <c r="B1026" s="59">
        <v>45909</v>
      </c>
      <c r="C1026" s="60">
        <v>3</v>
      </c>
      <c r="D1026" s="60" t="s">
        <v>76</v>
      </c>
      <c r="E1026" s="58" t="s">
        <v>87</v>
      </c>
      <c r="F1026" s="58" t="s">
        <v>252</v>
      </c>
      <c r="G1026" s="58">
        <v>12</v>
      </c>
      <c r="H1026" s="58">
        <v>6</v>
      </c>
      <c r="I1026" s="69" t="s">
        <v>253</v>
      </c>
      <c r="J1026" s="58" t="s">
        <v>154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</row>
    <row r="1027" spans="1:71" ht="17.25" customHeight="1">
      <c r="A1027" s="58" t="s">
        <v>114</v>
      </c>
      <c r="B1027" s="59">
        <v>45909</v>
      </c>
      <c r="C1027" s="60">
        <v>3</v>
      </c>
      <c r="D1027" s="60" t="s">
        <v>76</v>
      </c>
      <c r="E1027" s="58" t="s">
        <v>110</v>
      </c>
      <c r="F1027" s="28"/>
      <c r="G1027" s="28"/>
      <c r="H1027" s="28"/>
      <c r="I1027" s="43"/>
      <c r="J1027" s="28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</row>
    <row r="1028" spans="1:71" ht="17.25" customHeight="1">
      <c r="A1028" s="58" t="s">
        <v>114</v>
      </c>
      <c r="B1028" s="59">
        <v>45909</v>
      </c>
      <c r="C1028" s="60">
        <v>3</v>
      </c>
      <c r="D1028" s="60" t="s">
        <v>76</v>
      </c>
      <c r="E1028" s="58" t="s">
        <v>89</v>
      </c>
      <c r="F1028" s="28" t="s">
        <v>228</v>
      </c>
      <c r="G1028" s="28">
        <v>60</v>
      </c>
      <c r="H1028" s="28">
        <v>12</v>
      </c>
      <c r="I1028" s="43" t="s">
        <v>229</v>
      </c>
      <c r="J1028" s="28" t="s">
        <v>150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</row>
    <row r="1029" spans="1:71" ht="17.25" customHeight="1">
      <c r="A1029" s="63" t="s">
        <v>114</v>
      </c>
      <c r="B1029" s="61">
        <v>45909</v>
      </c>
      <c r="C1029" s="62">
        <v>3</v>
      </c>
      <c r="D1029" s="62" t="s">
        <v>76</v>
      </c>
      <c r="E1029" s="63" t="s">
        <v>319</v>
      </c>
      <c r="F1029" s="29" t="s">
        <v>320</v>
      </c>
      <c r="G1029" s="29">
        <v>30</v>
      </c>
      <c r="H1029" s="29">
        <v>2</v>
      </c>
      <c r="I1029" s="30" t="s">
        <v>321</v>
      </c>
      <c r="J1029" s="29" t="s">
        <v>122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</row>
    <row r="1030" spans="1:71" ht="17.25" customHeight="1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78</v>
      </c>
      <c r="F1030" s="51" t="s">
        <v>238</v>
      </c>
      <c r="G1030" s="31">
        <v>19</v>
      </c>
      <c r="H1030" s="31">
        <v>4</v>
      </c>
      <c r="I1030" s="39" t="s">
        <v>239</v>
      </c>
      <c r="J1030" s="31" t="s">
        <v>122</v>
      </c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 customHeight="1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79</v>
      </c>
      <c r="F1031" s="51" t="s">
        <v>240</v>
      </c>
      <c r="G1031" s="31">
        <v>12</v>
      </c>
      <c r="H1031" s="31">
        <v>4</v>
      </c>
      <c r="I1031" s="39" t="s">
        <v>200</v>
      </c>
      <c r="J1031" s="31" t="s">
        <v>147</v>
      </c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 customHeight="1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101</v>
      </c>
      <c r="F1032" s="51" t="s">
        <v>245</v>
      </c>
      <c r="G1032" s="51">
        <v>8</v>
      </c>
      <c r="H1032" s="51">
        <v>6</v>
      </c>
      <c r="I1032" s="67" t="s">
        <v>299</v>
      </c>
      <c r="J1032" s="51" t="s">
        <v>122</v>
      </c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 customHeight="1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102</v>
      </c>
      <c r="F1033" s="54" t="s">
        <v>244</v>
      </c>
      <c r="G1033" s="31">
        <v>23</v>
      </c>
      <c r="H1033" s="31">
        <v>4</v>
      </c>
      <c r="I1033" s="45" t="s">
        <v>231</v>
      </c>
      <c r="J1033" s="31" t="s">
        <v>150</v>
      </c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 customHeight="1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103</v>
      </c>
      <c r="F1034" s="51"/>
      <c r="G1034" s="31"/>
      <c r="H1034" s="31"/>
      <c r="I1034" s="39"/>
      <c r="J1034" s="31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 customHeight="1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263</v>
      </c>
      <c r="F1035" s="51" t="s">
        <v>314</v>
      </c>
      <c r="G1035" s="31">
        <v>12</v>
      </c>
      <c r="H1035" s="31">
        <v>1</v>
      </c>
      <c r="I1035" s="67" t="s">
        <v>214</v>
      </c>
      <c r="J1035" s="31" t="s">
        <v>147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 customHeight="1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264</v>
      </c>
      <c r="F1036" s="51"/>
      <c r="G1036" s="31"/>
      <c r="H1036" s="31"/>
      <c r="I1036" s="39"/>
      <c r="J1036" s="31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 customHeight="1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265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 customHeight="1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329</v>
      </c>
      <c r="F1038" s="51"/>
      <c r="G1038" s="31"/>
      <c r="H1038" s="31"/>
      <c r="I1038" s="39"/>
      <c r="J1038" s="31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 customHeight="1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80</v>
      </c>
      <c r="F1039" s="51" t="s">
        <v>184</v>
      </c>
      <c r="G1039" s="51">
        <v>12</v>
      </c>
      <c r="H1039" s="51">
        <v>6</v>
      </c>
      <c r="I1039" s="67" t="s">
        <v>188</v>
      </c>
      <c r="J1039" s="51" t="s">
        <v>185</v>
      </c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 customHeight="1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81</v>
      </c>
      <c r="F1040" s="51" t="s">
        <v>189</v>
      </c>
      <c r="G1040" s="31">
        <v>8</v>
      </c>
      <c r="H1040" s="31">
        <v>4</v>
      </c>
      <c r="I1040" s="39" t="s">
        <v>188</v>
      </c>
      <c r="J1040" s="31" t="s">
        <v>185</v>
      </c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 customHeight="1">
      <c r="A1041" s="51" t="s">
        <v>114</v>
      </c>
      <c r="B1041" s="50">
        <v>45909</v>
      </c>
      <c r="C1041" s="52">
        <v>3</v>
      </c>
      <c r="D1041" s="52" t="s">
        <v>77</v>
      </c>
      <c r="E1041" s="51" t="s">
        <v>105</v>
      </c>
      <c r="F1041" s="51"/>
      <c r="G1041" s="31"/>
      <c r="H1041" s="31"/>
      <c r="I1041" s="39"/>
      <c r="J1041" s="31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</row>
    <row r="1042" spans="1:71" ht="17.25" customHeight="1">
      <c r="A1042" s="51" t="s">
        <v>114</v>
      </c>
      <c r="B1042" s="50">
        <v>45909</v>
      </c>
      <c r="C1042" s="52">
        <v>3</v>
      </c>
      <c r="D1042" s="52" t="s">
        <v>77</v>
      </c>
      <c r="E1042" s="51" t="s">
        <v>106</v>
      </c>
      <c r="F1042" s="51" t="s">
        <v>201</v>
      </c>
      <c r="G1042" s="31">
        <v>12</v>
      </c>
      <c r="H1042" s="31">
        <v>4</v>
      </c>
      <c r="I1042" s="39" t="s">
        <v>199</v>
      </c>
      <c r="J1042" s="31" t="s">
        <v>185</v>
      </c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</row>
    <row r="1043" spans="1:71" ht="17.25" customHeight="1">
      <c r="A1043" s="51" t="s">
        <v>114</v>
      </c>
      <c r="B1043" s="50">
        <v>45909</v>
      </c>
      <c r="C1043" s="52">
        <v>3</v>
      </c>
      <c r="D1043" s="52" t="s">
        <v>77</v>
      </c>
      <c r="E1043" s="51" t="s">
        <v>268</v>
      </c>
      <c r="F1043" s="51"/>
      <c r="G1043" s="31"/>
      <c r="H1043" s="31"/>
      <c r="I1043" s="39"/>
      <c r="J1043" s="31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</row>
    <row r="1044" spans="1:71" ht="17.25" customHeight="1">
      <c r="A1044" s="51" t="s">
        <v>114</v>
      </c>
      <c r="B1044" s="50">
        <v>45909</v>
      </c>
      <c r="C1044" s="52">
        <v>3</v>
      </c>
      <c r="D1044" s="52" t="s">
        <v>77</v>
      </c>
      <c r="E1044" s="51" t="s">
        <v>269</v>
      </c>
      <c r="F1044" s="51"/>
      <c r="G1044" s="31"/>
      <c r="H1044" s="31"/>
      <c r="I1044" s="39"/>
      <c r="J1044" s="31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</row>
    <row r="1045" spans="1:71" ht="17.25" customHeight="1">
      <c r="A1045" s="51" t="s">
        <v>114</v>
      </c>
      <c r="B1045" s="50">
        <v>45909</v>
      </c>
      <c r="C1045" s="52">
        <v>3</v>
      </c>
      <c r="D1045" s="52" t="s">
        <v>77</v>
      </c>
      <c r="E1045" s="51" t="s">
        <v>82</v>
      </c>
      <c r="F1045" s="51" t="s">
        <v>211</v>
      </c>
      <c r="G1045" s="51">
        <v>19</v>
      </c>
      <c r="H1045" s="51">
        <v>7</v>
      </c>
      <c r="I1045" s="67" t="s">
        <v>213</v>
      </c>
      <c r="J1045" s="51" t="s">
        <v>154</v>
      </c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</row>
    <row r="1046" spans="1:71" ht="17.25" customHeight="1">
      <c r="A1046" s="51" t="s">
        <v>114</v>
      </c>
      <c r="B1046" s="50">
        <v>45909</v>
      </c>
      <c r="C1046" s="52">
        <v>3</v>
      </c>
      <c r="D1046" s="52" t="s">
        <v>77</v>
      </c>
      <c r="E1046" s="51" t="s">
        <v>83</v>
      </c>
      <c r="F1046" s="51" t="s">
        <v>219</v>
      </c>
      <c r="G1046" s="51">
        <v>12</v>
      </c>
      <c r="H1046" s="51">
        <v>6</v>
      </c>
      <c r="I1046" s="149" t="s">
        <v>213</v>
      </c>
      <c r="J1046" s="51" t="s">
        <v>154</v>
      </c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</row>
    <row r="1047" spans="1:71" ht="17.25" customHeight="1">
      <c r="A1047" s="51" t="s">
        <v>114</v>
      </c>
      <c r="B1047" s="50">
        <v>45909</v>
      </c>
      <c r="C1047" s="52">
        <v>3</v>
      </c>
      <c r="D1047" s="52" t="s">
        <v>77</v>
      </c>
      <c r="E1047" s="51" t="s">
        <v>108</v>
      </c>
      <c r="F1047" s="51"/>
      <c r="G1047" s="31"/>
      <c r="H1047" s="31"/>
      <c r="I1047" s="39"/>
      <c r="J1047" s="31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</row>
    <row r="1048" spans="1:71" ht="17.25" customHeight="1">
      <c r="A1048" s="51" t="s">
        <v>114</v>
      </c>
      <c r="B1048" s="50">
        <v>45909</v>
      </c>
      <c r="C1048" s="52">
        <v>3</v>
      </c>
      <c r="D1048" s="52" t="s">
        <v>77</v>
      </c>
      <c r="E1048" s="51" t="s">
        <v>84</v>
      </c>
      <c r="F1048" s="51" t="s">
        <v>164</v>
      </c>
      <c r="G1048" s="31">
        <v>20</v>
      </c>
      <c r="H1048" s="31">
        <v>12</v>
      </c>
      <c r="I1048" s="67" t="s">
        <v>166</v>
      </c>
      <c r="J1048" s="51" t="s">
        <v>150</v>
      </c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</row>
    <row r="1049" spans="1:71" ht="17.25" customHeight="1">
      <c r="A1049" s="51" t="s">
        <v>114</v>
      </c>
      <c r="B1049" s="50">
        <v>45909</v>
      </c>
      <c r="C1049" s="52">
        <v>3</v>
      </c>
      <c r="D1049" s="52" t="s">
        <v>77</v>
      </c>
      <c r="E1049" s="51" t="s">
        <v>85</v>
      </c>
      <c r="F1049" s="51" t="s">
        <v>178</v>
      </c>
      <c r="G1049" s="51">
        <v>15</v>
      </c>
      <c r="H1049" s="51">
        <v>8</v>
      </c>
      <c r="I1049" s="67" t="s">
        <v>167</v>
      </c>
      <c r="J1049" s="51" t="s">
        <v>150</v>
      </c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</row>
    <row r="1050" spans="1:71" ht="17.25" customHeight="1">
      <c r="A1050" s="51" t="s">
        <v>114</v>
      </c>
      <c r="B1050" s="50">
        <v>45909</v>
      </c>
      <c r="C1050" s="52">
        <v>3</v>
      </c>
      <c r="D1050" s="52" t="s">
        <v>77</v>
      </c>
      <c r="E1050" s="51" t="s">
        <v>109</v>
      </c>
      <c r="F1050" s="51"/>
      <c r="G1050" s="31"/>
      <c r="H1050" s="31"/>
      <c r="I1050" s="39"/>
      <c r="J1050" s="31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</row>
    <row r="1051" spans="1:71" ht="17.25" customHeight="1">
      <c r="A1051" s="51" t="s">
        <v>114</v>
      </c>
      <c r="B1051" s="50">
        <v>45909</v>
      </c>
      <c r="C1051" s="52">
        <v>3</v>
      </c>
      <c r="D1051" s="52" t="s">
        <v>77</v>
      </c>
      <c r="E1051" s="51" t="s">
        <v>86</v>
      </c>
      <c r="F1051" s="51" t="s">
        <v>248</v>
      </c>
      <c r="G1051" s="51">
        <v>12</v>
      </c>
      <c r="H1051" s="51">
        <v>5</v>
      </c>
      <c r="I1051" s="67" t="s">
        <v>218</v>
      </c>
      <c r="J1051" s="51" t="s">
        <v>154</v>
      </c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2"/>
      <c r="BQ1051" s="32"/>
      <c r="BR1051" s="32"/>
      <c r="BS1051" s="32"/>
    </row>
    <row r="1052" spans="1:71" ht="17.25" customHeight="1">
      <c r="A1052" s="51" t="s">
        <v>114</v>
      </c>
      <c r="B1052" s="50">
        <v>45909</v>
      </c>
      <c r="C1052" s="52">
        <v>3</v>
      </c>
      <c r="D1052" s="52" t="s">
        <v>77</v>
      </c>
      <c r="E1052" s="51" t="s">
        <v>87</v>
      </c>
      <c r="F1052" s="51" t="s">
        <v>254</v>
      </c>
      <c r="G1052" s="31">
        <v>19</v>
      </c>
      <c r="H1052" s="31">
        <v>4</v>
      </c>
      <c r="I1052" s="39" t="s">
        <v>253</v>
      </c>
      <c r="J1052" s="31" t="s">
        <v>154</v>
      </c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2"/>
      <c r="BQ1052" s="32"/>
      <c r="BR1052" s="32"/>
      <c r="BS1052" s="32"/>
    </row>
    <row r="1053" spans="1:71" ht="17.25" customHeight="1">
      <c r="A1053" s="51" t="s">
        <v>114</v>
      </c>
      <c r="B1053" s="50">
        <v>45909</v>
      </c>
      <c r="C1053" s="52">
        <v>3</v>
      </c>
      <c r="D1053" s="52" t="s">
        <v>77</v>
      </c>
      <c r="E1053" s="51" t="s">
        <v>110</v>
      </c>
      <c r="F1053" s="51"/>
      <c r="G1053" s="31"/>
      <c r="H1053" s="31"/>
      <c r="I1053" s="39"/>
      <c r="J1053" s="31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2"/>
      <c r="BQ1053" s="32"/>
      <c r="BR1053" s="32"/>
      <c r="BS1053" s="32"/>
    </row>
    <row r="1054" spans="1:71" ht="17.25" customHeight="1">
      <c r="A1054" s="51" t="s">
        <v>114</v>
      </c>
      <c r="B1054" s="50">
        <v>45909</v>
      </c>
      <c r="C1054" s="52">
        <v>3</v>
      </c>
      <c r="D1054" s="52" t="s">
        <v>77</v>
      </c>
      <c r="E1054" s="51" t="s">
        <v>89</v>
      </c>
      <c r="F1054" s="51" t="s">
        <v>233</v>
      </c>
      <c r="G1054" s="31">
        <v>8</v>
      </c>
      <c r="H1054" s="31">
        <v>3</v>
      </c>
      <c r="I1054" s="39" t="s">
        <v>187</v>
      </c>
      <c r="J1054" s="31" t="s">
        <v>150</v>
      </c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2"/>
      <c r="BQ1054" s="32"/>
      <c r="BR1054" s="32"/>
      <c r="BS1054" s="32"/>
    </row>
    <row r="1055" spans="1:71" ht="17.25" customHeight="1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133</v>
      </c>
      <c r="F1055" s="58" t="s">
        <v>145</v>
      </c>
      <c r="G1055" s="58">
        <v>15</v>
      </c>
      <c r="H1055" s="28">
        <v>13</v>
      </c>
      <c r="I1055" s="69" t="s">
        <v>146</v>
      </c>
      <c r="J1055" s="58" t="s">
        <v>147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 customHeight="1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134</v>
      </c>
      <c r="F1056" s="28" t="s">
        <v>148</v>
      </c>
      <c r="G1056" s="28">
        <v>15</v>
      </c>
      <c r="H1056" s="28">
        <v>13</v>
      </c>
      <c r="I1056" s="43" t="s">
        <v>149</v>
      </c>
      <c r="J1056" s="28" t="s">
        <v>150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 customHeight="1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79</v>
      </c>
      <c r="F1057" s="28" t="s">
        <v>151</v>
      </c>
      <c r="G1057" s="28">
        <v>30</v>
      </c>
      <c r="H1057" s="28">
        <v>13</v>
      </c>
      <c r="I1057" s="43" t="s">
        <v>318</v>
      </c>
      <c r="J1057" s="28" t="s">
        <v>150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 customHeight="1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137</v>
      </c>
      <c r="F1058" s="28" t="s">
        <v>155</v>
      </c>
      <c r="G1058" s="28">
        <v>20</v>
      </c>
      <c r="H1058" s="28">
        <v>13</v>
      </c>
      <c r="I1058" s="43" t="s">
        <v>156</v>
      </c>
      <c r="J1058" s="28" t="s">
        <v>147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</row>
    <row r="1059" spans="1:71" ht="17.25" customHeight="1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138</v>
      </c>
      <c r="F1059" s="28" t="s">
        <v>155</v>
      </c>
      <c r="G1059" s="28">
        <v>20</v>
      </c>
      <c r="H1059" s="28">
        <v>13</v>
      </c>
      <c r="I1059" s="43" t="s">
        <v>157</v>
      </c>
      <c r="J1059" s="28" t="s">
        <v>147</v>
      </c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</row>
    <row r="1060" spans="1:71" ht="17.25" customHeight="1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139</v>
      </c>
      <c r="F1060" s="28" t="s">
        <v>159</v>
      </c>
      <c r="G1060" s="28">
        <v>20</v>
      </c>
      <c r="H1060" s="28">
        <v>13</v>
      </c>
      <c r="I1060" s="43" t="s">
        <v>161</v>
      </c>
      <c r="J1060" s="28" t="s">
        <v>147</v>
      </c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</row>
    <row r="1061" spans="1:71" ht="17.25" customHeight="1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140</v>
      </c>
      <c r="F1061" s="28" t="s">
        <v>159</v>
      </c>
      <c r="G1061" s="28">
        <v>20</v>
      </c>
      <c r="H1061" s="28">
        <v>13</v>
      </c>
      <c r="I1061" s="43" t="s">
        <v>162</v>
      </c>
      <c r="J1061" s="28" t="s">
        <v>147</v>
      </c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</row>
    <row r="1062" spans="1:71" ht="17.25" customHeight="1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141</v>
      </c>
      <c r="F1062" s="28" t="s">
        <v>155</v>
      </c>
      <c r="G1062" s="28">
        <v>20</v>
      </c>
      <c r="H1062" s="28">
        <v>13</v>
      </c>
      <c r="I1062" s="43" t="s">
        <v>158</v>
      </c>
      <c r="J1062" s="28" t="s">
        <v>147</v>
      </c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</row>
    <row r="1063" spans="1:71" ht="17.25" customHeight="1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142</v>
      </c>
      <c r="F1063" s="28" t="s">
        <v>159</v>
      </c>
      <c r="G1063" s="28">
        <v>20</v>
      </c>
      <c r="H1063" s="28">
        <v>13</v>
      </c>
      <c r="I1063" s="43" t="s">
        <v>160</v>
      </c>
      <c r="J1063" s="28" t="s">
        <v>147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 customHeight="1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263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 customHeight="1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264</v>
      </c>
      <c r="F1065" s="28"/>
      <c r="G1065" s="28"/>
      <c r="H1065" s="28"/>
      <c r="I1065" s="43"/>
      <c r="J1065" s="28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</row>
    <row r="1066" spans="1:71" ht="17.25" customHeight="1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265</v>
      </c>
      <c r="F1066" s="28" t="s">
        <v>266</v>
      </c>
      <c r="G1066" s="80">
        <v>23</v>
      </c>
      <c r="H1066" s="28">
        <v>1</v>
      </c>
      <c r="I1066" s="43" t="s">
        <v>167</v>
      </c>
      <c r="J1066" s="28" t="s">
        <v>150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</row>
    <row r="1067" spans="1:71" ht="17.25" customHeight="1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329</v>
      </c>
      <c r="F1067" s="28"/>
      <c r="G1067" s="80"/>
      <c r="H1067" s="28"/>
      <c r="I1067" s="43"/>
      <c r="J1067" s="28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</row>
    <row r="1068" spans="1:71" ht="17.25" customHeight="1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80</v>
      </c>
      <c r="F1068" s="28" t="s">
        <v>184</v>
      </c>
      <c r="G1068" s="28">
        <v>12</v>
      </c>
      <c r="H1068" s="28">
        <v>7</v>
      </c>
      <c r="I1068" s="43" t="s">
        <v>188</v>
      </c>
      <c r="J1068" s="28" t="s">
        <v>185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 customHeight="1">
      <c r="A1069" s="58" t="s">
        <v>114</v>
      </c>
      <c r="B1069" s="59">
        <v>45910</v>
      </c>
      <c r="C1069" s="60">
        <v>4</v>
      </c>
      <c r="D1069" s="60" t="s">
        <v>76</v>
      </c>
      <c r="E1069" s="58" t="s">
        <v>81</v>
      </c>
      <c r="F1069" s="28"/>
      <c r="G1069" s="28"/>
      <c r="H1069" s="28"/>
      <c r="I1069" s="43"/>
      <c r="J1069" s="28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</row>
    <row r="1070" spans="1:71" ht="17.25" customHeight="1">
      <c r="A1070" s="58" t="s">
        <v>114</v>
      </c>
      <c r="B1070" s="59">
        <v>45910</v>
      </c>
      <c r="C1070" s="60">
        <v>4</v>
      </c>
      <c r="D1070" s="60" t="s">
        <v>76</v>
      </c>
      <c r="E1070" s="58" t="s">
        <v>105</v>
      </c>
      <c r="F1070" s="28" t="s">
        <v>198</v>
      </c>
      <c r="G1070" s="28">
        <v>12</v>
      </c>
      <c r="H1070" s="28">
        <v>6</v>
      </c>
      <c r="I1070" s="69" t="s">
        <v>188</v>
      </c>
      <c r="J1070" s="28" t="s">
        <v>185</v>
      </c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</row>
    <row r="1071" spans="1:71" ht="17.25" customHeight="1">
      <c r="A1071" s="58" t="s">
        <v>114</v>
      </c>
      <c r="B1071" s="59">
        <v>45910</v>
      </c>
      <c r="C1071" s="60">
        <v>4</v>
      </c>
      <c r="D1071" s="60" t="s">
        <v>76</v>
      </c>
      <c r="E1071" s="58" t="s">
        <v>106</v>
      </c>
      <c r="F1071" s="28"/>
      <c r="G1071" s="28"/>
      <c r="H1071" s="28"/>
      <c r="I1071" s="43"/>
      <c r="J1071" s="28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29"/>
      <c r="BP1071" s="29"/>
      <c r="BQ1071" s="29"/>
      <c r="BR1071" s="29"/>
      <c r="BS1071" s="29"/>
    </row>
    <row r="1072" spans="1:71" ht="17.25" customHeight="1">
      <c r="A1072" s="58" t="s">
        <v>114</v>
      </c>
      <c r="B1072" s="59">
        <v>45910</v>
      </c>
      <c r="C1072" s="60">
        <v>4</v>
      </c>
      <c r="D1072" s="60" t="s">
        <v>76</v>
      </c>
      <c r="E1072" s="58" t="s">
        <v>268</v>
      </c>
      <c r="F1072" s="28" t="s">
        <v>270</v>
      </c>
      <c r="G1072" s="28">
        <v>19</v>
      </c>
      <c r="H1072" s="28">
        <v>2</v>
      </c>
      <c r="I1072" s="43" t="s">
        <v>231</v>
      </c>
      <c r="J1072" s="28" t="s">
        <v>122</v>
      </c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</row>
    <row r="1073" spans="1:71" ht="17.25" customHeight="1">
      <c r="A1073" s="58" t="s">
        <v>114</v>
      </c>
      <c r="B1073" s="59">
        <v>45910</v>
      </c>
      <c r="C1073" s="60">
        <v>4</v>
      </c>
      <c r="D1073" s="60" t="s">
        <v>76</v>
      </c>
      <c r="E1073" s="58" t="s">
        <v>269</v>
      </c>
      <c r="F1073" s="28"/>
      <c r="G1073" s="28"/>
      <c r="H1073" s="28"/>
      <c r="I1073" s="43"/>
      <c r="J1073" s="28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</row>
    <row r="1074" spans="1:71" ht="17.25" customHeight="1">
      <c r="A1074" s="58" t="s">
        <v>114</v>
      </c>
      <c r="B1074" s="59">
        <v>45910</v>
      </c>
      <c r="C1074" s="60">
        <v>4</v>
      </c>
      <c r="D1074" s="60" t="s">
        <v>76</v>
      </c>
      <c r="E1074" s="58" t="s">
        <v>82</v>
      </c>
      <c r="F1074" s="28" t="s">
        <v>212</v>
      </c>
      <c r="G1074" s="58">
        <v>19</v>
      </c>
      <c r="H1074" s="58">
        <v>9</v>
      </c>
      <c r="I1074" s="69" t="s">
        <v>213</v>
      </c>
      <c r="J1074" s="58" t="s">
        <v>154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</row>
    <row r="1075" spans="1:71" ht="17.25" customHeight="1">
      <c r="A1075" s="58" t="s">
        <v>114</v>
      </c>
      <c r="B1075" s="59">
        <v>45910</v>
      </c>
      <c r="C1075" s="60">
        <v>4</v>
      </c>
      <c r="D1075" s="60" t="s">
        <v>76</v>
      </c>
      <c r="E1075" s="58" t="s">
        <v>83</v>
      </c>
      <c r="F1075" s="28"/>
      <c r="G1075" s="28"/>
      <c r="H1075" s="28"/>
      <c r="I1075" s="43"/>
      <c r="J1075" s="28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</row>
    <row r="1076" spans="1:71" ht="17.25" customHeight="1">
      <c r="A1076" s="58" t="s">
        <v>114</v>
      </c>
      <c r="B1076" s="59">
        <v>45910</v>
      </c>
      <c r="C1076" s="60">
        <v>4</v>
      </c>
      <c r="D1076" s="60" t="s">
        <v>76</v>
      </c>
      <c r="E1076" s="58" t="s">
        <v>108</v>
      </c>
      <c r="F1076" s="28"/>
      <c r="G1076" s="28"/>
      <c r="H1076" s="28"/>
      <c r="I1076" s="43"/>
      <c r="J1076" s="28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</row>
    <row r="1077" spans="1:71" ht="17.25" customHeight="1">
      <c r="A1077" s="58" t="s">
        <v>114</v>
      </c>
      <c r="B1077" s="59">
        <v>45910</v>
      </c>
      <c r="C1077" s="60">
        <v>4</v>
      </c>
      <c r="D1077" s="60" t="s">
        <v>76</v>
      </c>
      <c r="E1077" s="58" t="s">
        <v>84</v>
      </c>
      <c r="F1077" s="28" t="s">
        <v>164</v>
      </c>
      <c r="G1077" s="28">
        <v>20</v>
      </c>
      <c r="H1077" s="28">
        <v>13</v>
      </c>
      <c r="I1077" s="43" t="s">
        <v>166</v>
      </c>
      <c r="J1077" s="28" t="s">
        <v>150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</row>
    <row r="1078" spans="1:71" ht="17.25" customHeight="1">
      <c r="A1078" s="58" t="s">
        <v>114</v>
      </c>
      <c r="B1078" s="59">
        <v>45910</v>
      </c>
      <c r="C1078" s="60">
        <v>4</v>
      </c>
      <c r="D1078" s="60" t="s">
        <v>76</v>
      </c>
      <c r="E1078" s="58" t="s">
        <v>85</v>
      </c>
      <c r="F1078" s="28"/>
      <c r="G1078" s="28"/>
      <c r="H1078" s="28"/>
      <c r="I1078" s="43"/>
      <c r="J1078" s="28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</row>
    <row r="1079" spans="1:71" ht="17.25" customHeight="1">
      <c r="A1079" s="58" t="s">
        <v>114</v>
      </c>
      <c r="B1079" s="59">
        <v>45910</v>
      </c>
      <c r="C1079" s="60">
        <v>4</v>
      </c>
      <c r="D1079" s="60" t="s">
        <v>76</v>
      </c>
      <c r="E1079" s="58" t="s">
        <v>109</v>
      </c>
      <c r="F1079" s="28"/>
      <c r="G1079" s="28"/>
      <c r="H1079" s="28"/>
      <c r="I1079" s="43"/>
      <c r="J1079" s="28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</row>
    <row r="1080" spans="1:71" ht="17.25" customHeight="1">
      <c r="A1080" s="58" t="s">
        <v>114</v>
      </c>
      <c r="B1080" s="59">
        <v>45910</v>
      </c>
      <c r="C1080" s="60">
        <v>4</v>
      </c>
      <c r="D1080" s="60" t="s">
        <v>76</v>
      </c>
      <c r="E1080" s="58" t="s">
        <v>86</v>
      </c>
      <c r="F1080" s="46"/>
      <c r="G1080" s="47"/>
      <c r="H1080" s="47"/>
      <c r="I1080" s="48"/>
      <c r="J1080" s="48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</row>
    <row r="1081" spans="1:71" ht="17.25" customHeight="1">
      <c r="A1081" s="58" t="s">
        <v>114</v>
      </c>
      <c r="B1081" s="59">
        <v>45910</v>
      </c>
      <c r="C1081" s="60">
        <v>4</v>
      </c>
      <c r="D1081" s="60" t="s">
        <v>76</v>
      </c>
      <c r="E1081" s="58" t="s">
        <v>87</v>
      </c>
      <c r="F1081" s="28" t="s">
        <v>252</v>
      </c>
      <c r="G1081" s="28">
        <v>12</v>
      </c>
      <c r="H1081" s="28">
        <v>7</v>
      </c>
      <c r="I1081" s="43" t="s">
        <v>253</v>
      </c>
      <c r="J1081" s="28" t="s">
        <v>154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3"/>
      <c r="BL1081" s="33"/>
      <c r="BM1081" s="33"/>
      <c r="BN1081" s="33"/>
      <c r="BO1081" s="33"/>
      <c r="BP1081" s="33"/>
      <c r="BQ1081" s="33"/>
      <c r="BR1081" s="33"/>
      <c r="BS1081" s="33"/>
    </row>
    <row r="1082" spans="1:71" ht="17.25" customHeight="1">
      <c r="A1082" s="58" t="s">
        <v>114</v>
      </c>
      <c r="B1082" s="59">
        <v>45910</v>
      </c>
      <c r="C1082" s="60">
        <v>4</v>
      </c>
      <c r="D1082" s="60" t="s">
        <v>76</v>
      </c>
      <c r="E1082" s="58" t="s">
        <v>110</v>
      </c>
      <c r="F1082" s="28"/>
      <c r="G1082" s="28"/>
      <c r="H1082" s="28"/>
      <c r="I1082" s="43"/>
      <c r="J1082" s="28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3"/>
      <c r="BL1082" s="33"/>
      <c r="BM1082" s="33"/>
      <c r="BN1082" s="33"/>
      <c r="BO1082" s="33"/>
      <c r="BP1082" s="33"/>
      <c r="BQ1082" s="33"/>
      <c r="BR1082" s="33"/>
      <c r="BS1082" s="33"/>
    </row>
    <row r="1083" spans="1:71" ht="17.25" customHeight="1">
      <c r="A1083" s="58" t="s">
        <v>114</v>
      </c>
      <c r="B1083" s="59">
        <v>45910</v>
      </c>
      <c r="C1083" s="60">
        <v>4</v>
      </c>
      <c r="D1083" s="60" t="s">
        <v>76</v>
      </c>
      <c r="E1083" s="58" t="s">
        <v>89</v>
      </c>
      <c r="F1083" s="28" t="s">
        <v>228</v>
      </c>
      <c r="G1083" s="28">
        <v>60</v>
      </c>
      <c r="H1083" s="28">
        <v>13</v>
      </c>
      <c r="I1083" s="43" t="s">
        <v>229</v>
      </c>
      <c r="J1083" s="28" t="s">
        <v>150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</row>
    <row r="1084" spans="1:71" ht="17.25" customHeight="1">
      <c r="A1084" s="63" t="s">
        <v>114</v>
      </c>
      <c r="B1084" s="61">
        <v>45910</v>
      </c>
      <c r="C1084" s="62">
        <v>4</v>
      </c>
      <c r="D1084" s="62" t="s">
        <v>76</v>
      </c>
      <c r="E1084" s="63" t="s">
        <v>319</v>
      </c>
      <c r="F1084" s="29" t="s">
        <v>320</v>
      </c>
      <c r="G1084" s="29">
        <v>30</v>
      </c>
      <c r="H1084" s="29">
        <v>3</v>
      </c>
      <c r="I1084" s="30" t="s">
        <v>321</v>
      </c>
      <c r="J1084" s="29" t="s">
        <v>122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</row>
    <row r="1085" spans="1:71" ht="17.25" customHeight="1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78</v>
      </c>
      <c r="F1085" s="51" t="s">
        <v>240</v>
      </c>
      <c r="G1085" s="31">
        <v>12</v>
      </c>
      <c r="H1085" s="31">
        <v>6</v>
      </c>
      <c r="I1085" s="39" t="s">
        <v>200</v>
      </c>
      <c r="J1085" s="31" t="s">
        <v>147</v>
      </c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 customHeight="1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79</v>
      </c>
      <c r="F1086" s="51" t="s">
        <v>238</v>
      </c>
      <c r="G1086" s="31">
        <v>19</v>
      </c>
      <c r="H1086" s="31">
        <v>4</v>
      </c>
      <c r="I1086" s="39" t="s">
        <v>239</v>
      </c>
      <c r="J1086" s="31" t="s">
        <v>122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 customHeight="1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101</v>
      </c>
      <c r="F1087" s="51" t="s">
        <v>245</v>
      </c>
      <c r="G1087" s="31">
        <v>8</v>
      </c>
      <c r="H1087" s="31">
        <v>7</v>
      </c>
      <c r="I1087" s="39" t="s">
        <v>187</v>
      </c>
      <c r="J1087" s="31" t="s">
        <v>122</v>
      </c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</row>
    <row r="1088" spans="1:71" ht="17.25" customHeight="1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102</v>
      </c>
      <c r="F1088" s="51"/>
      <c r="G1088" s="31"/>
      <c r="H1088" s="31"/>
      <c r="I1088" s="39"/>
      <c r="J1088" s="31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</row>
    <row r="1089" spans="1:71" ht="17.25" customHeight="1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103</v>
      </c>
      <c r="F1089" s="51" t="s">
        <v>244</v>
      </c>
      <c r="G1089" s="31">
        <v>23</v>
      </c>
      <c r="H1089" s="31">
        <v>6</v>
      </c>
      <c r="I1089" s="39" t="s">
        <v>186</v>
      </c>
      <c r="J1089" s="31" t="s">
        <v>150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 customHeight="1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263</v>
      </c>
      <c r="F1090" s="51"/>
      <c r="G1090" s="31"/>
      <c r="H1090" s="31"/>
      <c r="I1090" s="39"/>
      <c r="J1090" s="31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 customHeight="1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264</v>
      </c>
      <c r="F1091" s="51" t="s">
        <v>314</v>
      </c>
      <c r="G1091" s="31">
        <v>12</v>
      </c>
      <c r="H1091" s="31">
        <v>1</v>
      </c>
      <c r="I1091" s="67" t="s">
        <v>253</v>
      </c>
      <c r="J1091" s="31" t="s">
        <v>147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 customHeight="1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265</v>
      </c>
      <c r="F1092" s="51"/>
      <c r="G1092" s="31"/>
      <c r="H1092" s="31"/>
      <c r="I1092" s="39"/>
      <c r="J1092" s="31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 customHeight="1">
      <c r="A1093" s="51" t="s">
        <v>114</v>
      </c>
      <c r="B1093" s="50">
        <v>45910</v>
      </c>
      <c r="C1093" s="52">
        <v>4</v>
      </c>
      <c r="D1093" s="52" t="s">
        <v>77</v>
      </c>
      <c r="E1093" s="51" t="s">
        <v>329</v>
      </c>
      <c r="F1093" s="51"/>
      <c r="G1093" s="31"/>
      <c r="H1093" s="31"/>
      <c r="I1093" s="39"/>
      <c r="J1093" s="31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</row>
    <row r="1094" spans="1:71" ht="17.25" customHeight="1">
      <c r="A1094" s="51" t="s">
        <v>114</v>
      </c>
      <c r="B1094" s="50">
        <v>45910</v>
      </c>
      <c r="C1094" s="52">
        <v>4</v>
      </c>
      <c r="D1094" s="52" t="s">
        <v>77</v>
      </c>
      <c r="E1094" s="51" t="s">
        <v>80</v>
      </c>
      <c r="F1094" s="51"/>
      <c r="G1094" s="31"/>
      <c r="H1094" s="31"/>
      <c r="I1094" s="39"/>
      <c r="J1094" s="31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</row>
    <row r="1095" spans="1:71" ht="17.25" customHeight="1">
      <c r="A1095" s="51" t="s">
        <v>114</v>
      </c>
      <c r="B1095" s="50">
        <v>45910</v>
      </c>
      <c r="C1095" s="52">
        <v>4</v>
      </c>
      <c r="D1095" s="52" t="s">
        <v>77</v>
      </c>
      <c r="E1095" s="51" t="s">
        <v>81</v>
      </c>
      <c r="F1095" s="51" t="s">
        <v>184</v>
      </c>
      <c r="G1095" s="31">
        <v>12</v>
      </c>
      <c r="H1095" s="31">
        <v>7</v>
      </c>
      <c r="I1095" s="39" t="s">
        <v>188</v>
      </c>
      <c r="J1095" s="31" t="s">
        <v>185</v>
      </c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</row>
    <row r="1096" spans="1:71" ht="17.25" customHeight="1">
      <c r="A1096" s="51" t="s">
        <v>114</v>
      </c>
      <c r="B1096" s="50">
        <v>45910</v>
      </c>
      <c r="C1096" s="52">
        <v>4</v>
      </c>
      <c r="D1096" s="52" t="s">
        <v>77</v>
      </c>
      <c r="E1096" s="51" t="s">
        <v>105</v>
      </c>
      <c r="F1096" s="55"/>
      <c r="G1096" s="37"/>
      <c r="H1096" s="37"/>
      <c r="I1096" s="38"/>
      <c r="J1096" s="37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</row>
    <row r="1097" spans="1:71" ht="17.25" customHeight="1">
      <c r="A1097" s="51" t="s">
        <v>114</v>
      </c>
      <c r="B1097" s="50">
        <v>45910</v>
      </c>
      <c r="C1097" s="52">
        <v>4</v>
      </c>
      <c r="D1097" s="52" t="s">
        <v>77</v>
      </c>
      <c r="E1097" s="51" t="s">
        <v>106</v>
      </c>
      <c r="F1097" s="51" t="s">
        <v>198</v>
      </c>
      <c r="G1097" s="31">
        <v>12</v>
      </c>
      <c r="H1097" s="31">
        <v>6</v>
      </c>
      <c r="I1097" s="39" t="s">
        <v>188</v>
      </c>
      <c r="J1097" s="31" t="s">
        <v>185</v>
      </c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</row>
    <row r="1098" spans="1:71" ht="17.25" customHeight="1">
      <c r="A1098" s="51" t="s">
        <v>114</v>
      </c>
      <c r="B1098" s="50">
        <v>45910</v>
      </c>
      <c r="C1098" s="52">
        <v>4</v>
      </c>
      <c r="D1098" s="52" t="s">
        <v>77</v>
      </c>
      <c r="E1098" s="51" t="s">
        <v>268</v>
      </c>
      <c r="F1098" s="51"/>
      <c r="G1098" s="31"/>
      <c r="H1098" s="31"/>
      <c r="I1098" s="39"/>
      <c r="J1098" s="31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</row>
    <row r="1099" spans="1:71" ht="17.25" customHeight="1">
      <c r="A1099" s="51" t="s">
        <v>114</v>
      </c>
      <c r="B1099" s="50">
        <v>45910</v>
      </c>
      <c r="C1099" s="52">
        <v>4</v>
      </c>
      <c r="D1099" s="52" t="s">
        <v>77</v>
      </c>
      <c r="E1099" s="51" t="s">
        <v>269</v>
      </c>
      <c r="F1099" s="51" t="s">
        <v>270</v>
      </c>
      <c r="G1099" s="31">
        <v>19</v>
      </c>
      <c r="H1099" s="31">
        <v>2</v>
      </c>
      <c r="I1099" s="39" t="s">
        <v>167</v>
      </c>
      <c r="J1099" s="31" t="s">
        <v>122</v>
      </c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</row>
    <row r="1100" spans="1:71" ht="17.25" customHeight="1">
      <c r="A1100" s="51" t="s">
        <v>114</v>
      </c>
      <c r="B1100" s="50">
        <v>45910</v>
      </c>
      <c r="C1100" s="52">
        <v>4</v>
      </c>
      <c r="D1100" s="52" t="s">
        <v>77</v>
      </c>
      <c r="E1100" s="51" t="s">
        <v>82</v>
      </c>
      <c r="F1100" s="51" t="s">
        <v>211</v>
      </c>
      <c r="G1100" s="51">
        <v>19</v>
      </c>
      <c r="H1100" s="51">
        <v>8</v>
      </c>
      <c r="I1100" s="67" t="s">
        <v>213</v>
      </c>
      <c r="J1100" s="51" t="s">
        <v>154</v>
      </c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</row>
    <row r="1101" spans="1:71" ht="17.25" customHeight="1">
      <c r="A1101" s="51" t="s">
        <v>114</v>
      </c>
      <c r="B1101" s="50">
        <v>45910</v>
      </c>
      <c r="C1101" s="52">
        <v>4</v>
      </c>
      <c r="D1101" s="52" t="s">
        <v>77</v>
      </c>
      <c r="E1101" s="51" t="s">
        <v>83</v>
      </c>
      <c r="F1101" s="51" t="s">
        <v>219</v>
      </c>
      <c r="G1101" s="31">
        <v>12</v>
      </c>
      <c r="H1101" s="31">
        <v>7</v>
      </c>
      <c r="I1101" s="39" t="s">
        <v>213</v>
      </c>
      <c r="J1101" s="31" t="s">
        <v>154</v>
      </c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</row>
    <row r="1102" spans="1:71" ht="17.25" customHeight="1">
      <c r="A1102" s="51" t="s">
        <v>114</v>
      </c>
      <c r="B1102" s="50">
        <v>45910</v>
      </c>
      <c r="C1102" s="52">
        <v>4</v>
      </c>
      <c r="D1102" s="52" t="s">
        <v>77</v>
      </c>
      <c r="E1102" s="51" t="s">
        <v>108</v>
      </c>
      <c r="F1102" s="126" t="s">
        <v>234</v>
      </c>
      <c r="G1102" s="31">
        <v>30</v>
      </c>
      <c r="H1102" s="31">
        <v>2</v>
      </c>
      <c r="I1102" s="39" t="s">
        <v>199</v>
      </c>
      <c r="J1102" s="31" t="s">
        <v>122</v>
      </c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</row>
    <row r="1103" spans="1:71" ht="17.25" customHeight="1">
      <c r="A1103" s="51" t="s">
        <v>114</v>
      </c>
      <c r="B1103" s="50">
        <v>45910</v>
      </c>
      <c r="C1103" s="52">
        <v>4</v>
      </c>
      <c r="D1103" s="52" t="s">
        <v>77</v>
      </c>
      <c r="E1103" s="51" t="s">
        <v>84</v>
      </c>
      <c r="F1103" s="51" t="s">
        <v>164</v>
      </c>
      <c r="G1103" s="31">
        <v>20</v>
      </c>
      <c r="H1103" s="31">
        <v>14</v>
      </c>
      <c r="I1103" s="67" t="s">
        <v>166</v>
      </c>
      <c r="J1103" s="51" t="s">
        <v>150</v>
      </c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</row>
    <row r="1104" spans="1:71" ht="17.25" customHeight="1">
      <c r="A1104" s="51" t="s">
        <v>114</v>
      </c>
      <c r="B1104" s="50">
        <v>45910</v>
      </c>
      <c r="C1104" s="52">
        <v>4</v>
      </c>
      <c r="D1104" s="52" t="s">
        <v>77</v>
      </c>
      <c r="E1104" s="51" t="s">
        <v>85</v>
      </c>
      <c r="F1104" s="51" t="s">
        <v>179</v>
      </c>
      <c r="G1104" s="51">
        <v>19</v>
      </c>
      <c r="H1104" s="51">
        <v>2</v>
      </c>
      <c r="I1104" s="67" t="s">
        <v>218</v>
      </c>
      <c r="J1104" s="31" t="s">
        <v>150</v>
      </c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2"/>
      <c r="BQ1104" s="32"/>
      <c r="BR1104" s="32"/>
      <c r="BS1104" s="32"/>
    </row>
    <row r="1105" spans="1:71" ht="17.25" customHeight="1">
      <c r="A1105" s="51" t="s">
        <v>114</v>
      </c>
      <c r="B1105" s="50">
        <v>45910</v>
      </c>
      <c r="C1105" s="52">
        <v>4</v>
      </c>
      <c r="D1105" s="52" t="s">
        <v>77</v>
      </c>
      <c r="E1105" s="51" t="s">
        <v>109</v>
      </c>
      <c r="F1105" s="126" t="s">
        <v>234</v>
      </c>
      <c r="G1105" s="31">
        <v>30</v>
      </c>
      <c r="H1105" s="31">
        <v>2</v>
      </c>
      <c r="I1105" s="39" t="s">
        <v>199</v>
      </c>
      <c r="J1105" s="31" t="s">
        <v>122</v>
      </c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2"/>
      <c r="BQ1105" s="32"/>
      <c r="BR1105" s="32"/>
      <c r="BS1105" s="32"/>
    </row>
    <row r="1106" spans="1:71" ht="17.25" customHeight="1">
      <c r="A1106" s="51" t="s">
        <v>114</v>
      </c>
      <c r="B1106" s="50">
        <v>45910</v>
      </c>
      <c r="C1106" s="52">
        <v>4</v>
      </c>
      <c r="D1106" s="52" t="s">
        <v>77</v>
      </c>
      <c r="E1106" s="51" t="s">
        <v>86</v>
      </c>
      <c r="F1106" s="51" t="s">
        <v>248</v>
      </c>
      <c r="G1106" s="31">
        <v>12</v>
      </c>
      <c r="H1106" s="31">
        <v>6</v>
      </c>
      <c r="I1106" s="39" t="s">
        <v>214</v>
      </c>
      <c r="J1106" s="31" t="s">
        <v>154</v>
      </c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2"/>
      <c r="BQ1106" s="32"/>
      <c r="BR1106" s="32"/>
      <c r="BS1106" s="32"/>
    </row>
    <row r="1107" spans="1:71" ht="17.25" customHeight="1">
      <c r="A1107" s="51" t="s">
        <v>114</v>
      </c>
      <c r="B1107" s="50">
        <v>45910</v>
      </c>
      <c r="C1107" s="52">
        <v>4</v>
      </c>
      <c r="D1107" s="52" t="s">
        <v>77</v>
      </c>
      <c r="E1107" s="51" t="s">
        <v>87</v>
      </c>
      <c r="F1107" s="51"/>
      <c r="G1107" s="31"/>
      <c r="H1107" s="31"/>
      <c r="I1107" s="39"/>
      <c r="J1107" s="31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2"/>
      <c r="BQ1107" s="32"/>
      <c r="BR1107" s="32"/>
      <c r="BS1107" s="32"/>
    </row>
    <row r="1108" spans="1:71" ht="17.25" customHeight="1">
      <c r="A1108" s="51" t="s">
        <v>114</v>
      </c>
      <c r="B1108" s="50">
        <v>45910</v>
      </c>
      <c r="C1108" s="52">
        <v>4</v>
      </c>
      <c r="D1108" s="52" t="s">
        <v>77</v>
      </c>
      <c r="E1108" s="51" t="s">
        <v>110</v>
      </c>
      <c r="F1108" s="51" t="s">
        <v>234</v>
      </c>
      <c r="G1108" s="51">
        <v>30</v>
      </c>
      <c r="H1108" s="51">
        <v>2</v>
      </c>
      <c r="I1108" s="67" t="s">
        <v>299</v>
      </c>
      <c r="J1108" s="51" t="s">
        <v>122</v>
      </c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2"/>
      <c r="BQ1108" s="32"/>
      <c r="BR1108" s="32"/>
      <c r="BS1108" s="32"/>
    </row>
    <row r="1109" spans="1:71" ht="17.25" customHeight="1">
      <c r="A1109" s="51" t="s">
        <v>114</v>
      </c>
      <c r="B1109" s="50">
        <v>45910</v>
      </c>
      <c r="C1109" s="52">
        <v>4</v>
      </c>
      <c r="D1109" s="52" t="s">
        <v>77</v>
      </c>
      <c r="E1109" s="51" t="s">
        <v>89</v>
      </c>
      <c r="F1109" s="51" t="s">
        <v>233</v>
      </c>
      <c r="G1109" s="31">
        <v>8</v>
      </c>
      <c r="H1109" s="31">
        <v>4</v>
      </c>
      <c r="I1109" s="39" t="s">
        <v>231</v>
      </c>
      <c r="J1109" s="31" t="s">
        <v>150</v>
      </c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  <c r="BI1109" s="32"/>
      <c r="BJ1109" s="32"/>
      <c r="BK1109" s="32"/>
      <c r="BL1109" s="32"/>
      <c r="BM1109" s="32"/>
      <c r="BN1109" s="32"/>
      <c r="BO1109" s="32"/>
      <c r="BP1109" s="32"/>
      <c r="BQ1109" s="32"/>
      <c r="BR1109" s="32"/>
      <c r="BS1109" s="32"/>
    </row>
    <row r="1110" spans="1:71" ht="17.25" customHeight="1">
      <c r="A1110" s="63" t="s">
        <v>114</v>
      </c>
      <c r="B1110" s="61">
        <v>45911</v>
      </c>
      <c r="C1110" s="62">
        <v>5</v>
      </c>
      <c r="D1110" s="62" t="s">
        <v>76</v>
      </c>
      <c r="E1110" s="63" t="s">
        <v>133</v>
      </c>
      <c r="F1110" s="58" t="s">
        <v>145</v>
      </c>
      <c r="G1110" s="58">
        <v>15</v>
      </c>
      <c r="H1110" s="28">
        <v>14</v>
      </c>
      <c r="I1110" s="69" t="s">
        <v>146</v>
      </c>
      <c r="J1110" s="58" t="s">
        <v>147</v>
      </c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</row>
    <row r="1111" spans="1:71" ht="17.25" customHeight="1">
      <c r="A1111" s="63" t="s">
        <v>114</v>
      </c>
      <c r="B1111" s="61">
        <v>45911</v>
      </c>
      <c r="C1111" s="62">
        <v>5</v>
      </c>
      <c r="D1111" s="62" t="s">
        <v>76</v>
      </c>
      <c r="E1111" s="63" t="s">
        <v>134</v>
      </c>
      <c r="F1111" s="28" t="s">
        <v>148</v>
      </c>
      <c r="G1111" s="28">
        <v>15</v>
      </c>
      <c r="H1111" s="28">
        <v>14</v>
      </c>
      <c r="I1111" s="43" t="s">
        <v>149</v>
      </c>
      <c r="J1111" s="28" t="s">
        <v>150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</row>
    <row r="1112" spans="1:71" ht="17.25" customHeight="1">
      <c r="A1112" s="63" t="s">
        <v>114</v>
      </c>
      <c r="B1112" s="61">
        <v>45911</v>
      </c>
      <c r="C1112" s="62">
        <v>5</v>
      </c>
      <c r="D1112" s="62" t="s">
        <v>76</v>
      </c>
      <c r="E1112" s="63" t="s">
        <v>79</v>
      </c>
      <c r="F1112" s="28" t="s">
        <v>151</v>
      </c>
      <c r="G1112" s="28">
        <v>30</v>
      </c>
      <c r="H1112" s="28">
        <v>14</v>
      </c>
      <c r="I1112" s="43" t="s">
        <v>318</v>
      </c>
      <c r="J1112" s="28" t="s">
        <v>150</v>
      </c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9"/>
      <c r="BQ1112" s="29"/>
      <c r="BR1112" s="29"/>
      <c r="BS1112" s="29"/>
    </row>
    <row r="1113" spans="1:71" ht="17.25" customHeight="1">
      <c r="A1113" s="63" t="s">
        <v>114</v>
      </c>
      <c r="B1113" s="61">
        <v>45911</v>
      </c>
      <c r="C1113" s="62">
        <v>5</v>
      </c>
      <c r="D1113" s="62" t="s">
        <v>76</v>
      </c>
      <c r="E1113" s="63" t="s">
        <v>137</v>
      </c>
      <c r="F1113" s="28" t="s">
        <v>155</v>
      </c>
      <c r="G1113" s="28">
        <v>20</v>
      </c>
      <c r="H1113" s="28">
        <v>14</v>
      </c>
      <c r="I1113" s="43" t="s">
        <v>156</v>
      </c>
      <c r="J1113" s="28" t="s">
        <v>147</v>
      </c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  <c r="BM1113" s="29"/>
      <c r="BN1113" s="29"/>
      <c r="BO1113" s="29"/>
      <c r="BP1113" s="29"/>
      <c r="BQ1113" s="29"/>
      <c r="BR1113" s="29"/>
      <c r="BS1113" s="29"/>
    </row>
    <row r="1114" spans="1:71" ht="17.25" customHeight="1">
      <c r="A1114" s="63" t="s">
        <v>114</v>
      </c>
      <c r="B1114" s="61">
        <v>45911</v>
      </c>
      <c r="C1114" s="62">
        <v>5</v>
      </c>
      <c r="D1114" s="62" t="s">
        <v>76</v>
      </c>
      <c r="E1114" s="63" t="s">
        <v>138</v>
      </c>
      <c r="F1114" s="28" t="s">
        <v>155</v>
      </c>
      <c r="G1114" s="28">
        <v>20</v>
      </c>
      <c r="H1114" s="28">
        <v>14</v>
      </c>
      <c r="I1114" s="43" t="s">
        <v>157</v>
      </c>
      <c r="J1114" s="28" t="s">
        <v>147</v>
      </c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9"/>
      <c r="BQ1114" s="29"/>
      <c r="BR1114" s="29"/>
      <c r="BS1114" s="29"/>
    </row>
    <row r="1115" spans="1:71" ht="17.25" customHeight="1">
      <c r="A1115" s="63" t="s">
        <v>114</v>
      </c>
      <c r="B1115" s="61">
        <v>45911</v>
      </c>
      <c r="C1115" s="62">
        <v>5</v>
      </c>
      <c r="D1115" s="62" t="s">
        <v>76</v>
      </c>
      <c r="E1115" s="63" t="s">
        <v>139</v>
      </c>
      <c r="F1115" s="28" t="s">
        <v>159</v>
      </c>
      <c r="G1115" s="28">
        <v>20</v>
      </c>
      <c r="H1115" s="28">
        <v>14</v>
      </c>
      <c r="I1115" s="43" t="s">
        <v>161</v>
      </c>
      <c r="J1115" s="28" t="s">
        <v>147</v>
      </c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9"/>
      <c r="BQ1115" s="29"/>
      <c r="BR1115" s="29"/>
      <c r="BS1115" s="29"/>
    </row>
    <row r="1116" spans="1:71" ht="17.25" customHeight="1">
      <c r="A1116" s="63" t="s">
        <v>114</v>
      </c>
      <c r="B1116" s="61">
        <v>45911</v>
      </c>
      <c r="C1116" s="62">
        <v>5</v>
      </c>
      <c r="D1116" s="62" t="s">
        <v>76</v>
      </c>
      <c r="E1116" s="63" t="s">
        <v>140</v>
      </c>
      <c r="F1116" s="28" t="s">
        <v>159</v>
      </c>
      <c r="G1116" s="28">
        <v>20</v>
      </c>
      <c r="H1116" s="28">
        <v>14</v>
      </c>
      <c r="I1116" s="43" t="s">
        <v>162</v>
      </c>
      <c r="J1116" s="28" t="s">
        <v>147</v>
      </c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9"/>
      <c r="BQ1116" s="29"/>
      <c r="BR1116" s="29"/>
      <c r="BS1116" s="29"/>
    </row>
    <row r="1117" spans="1:71" ht="17.25" customHeight="1">
      <c r="A1117" s="63" t="s">
        <v>114</v>
      </c>
      <c r="B1117" s="61">
        <v>45911</v>
      </c>
      <c r="C1117" s="62">
        <v>5</v>
      </c>
      <c r="D1117" s="62" t="s">
        <v>76</v>
      </c>
      <c r="E1117" s="63" t="s">
        <v>141</v>
      </c>
      <c r="F1117" s="28" t="s">
        <v>155</v>
      </c>
      <c r="G1117" s="28">
        <v>20</v>
      </c>
      <c r="H1117" s="28">
        <v>14</v>
      </c>
      <c r="I1117" s="43" t="s">
        <v>158</v>
      </c>
      <c r="J1117" s="28" t="s">
        <v>147</v>
      </c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29"/>
      <c r="BP1117" s="29"/>
      <c r="BQ1117" s="29"/>
      <c r="BR1117" s="29"/>
      <c r="BS1117" s="29"/>
    </row>
    <row r="1118" spans="1:71" ht="17.25" customHeight="1">
      <c r="A1118" s="63" t="s">
        <v>114</v>
      </c>
      <c r="B1118" s="61">
        <v>45911</v>
      </c>
      <c r="C1118" s="62">
        <v>5</v>
      </c>
      <c r="D1118" s="62" t="s">
        <v>76</v>
      </c>
      <c r="E1118" s="63" t="s">
        <v>142</v>
      </c>
      <c r="F1118" s="28" t="s">
        <v>159</v>
      </c>
      <c r="G1118" s="28">
        <v>20</v>
      </c>
      <c r="H1118" s="28">
        <v>14</v>
      </c>
      <c r="I1118" s="43" t="s">
        <v>160</v>
      </c>
      <c r="J1118" s="28" t="s">
        <v>147</v>
      </c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 customHeight="1">
      <c r="A1119" s="63" t="s">
        <v>114</v>
      </c>
      <c r="B1119" s="61">
        <v>45911</v>
      </c>
      <c r="C1119" s="62">
        <v>5</v>
      </c>
      <c r="D1119" s="62" t="s">
        <v>76</v>
      </c>
      <c r="E1119" s="63" t="s">
        <v>263</v>
      </c>
      <c r="F1119" s="58"/>
      <c r="G1119" s="58"/>
      <c r="H1119" s="58"/>
      <c r="I1119" s="69"/>
      <c r="J1119" s="5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 customHeight="1">
      <c r="A1120" s="63" t="s">
        <v>114</v>
      </c>
      <c r="B1120" s="61">
        <v>45911</v>
      </c>
      <c r="C1120" s="62">
        <v>5</v>
      </c>
      <c r="D1120" s="62" t="s">
        <v>76</v>
      </c>
      <c r="E1120" s="63" t="s">
        <v>264</v>
      </c>
      <c r="F1120" s="28"/>
      <c r="G1120" s="28"/>
      <c r="H1120" s="28"/>
      <c r="I1120" s="43"/>
      <c r="J1120" s="28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 customHeight="1">
      <c r="A1121" s="63" t="s">
        <v>114</v>
      </c>
      <c r="B1121" s="61">
        <v>45911</v>
      </c>
      <c r="C1121" s="62">
        <v>5</v>
      </c>
      <c r="D1121" s="62" t="s">
        <v>76</v>
      </c>
      <c r="E1121" s="63" t="s">
        <v>265</v>
      </c>
      <c r="F1121" s="28"/>
      <c r="G1121" s="28"/>
      <c r="H1121" s="28"/>
      <c r="I1121" s="43"/>
      <c r="J1121" s="28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</row>
    <row r="1122" spans="1:71" ht="17.25" customHeight="1">
      <c r="A1122" s="63" t="s">
        <v>114</v>
      </c>
      <c r="B1122" s="61">
        <v>45911</v>
      </c>
      <c r="C1122" s="62">
        <v>5</v>
      </c>
      <c r="D1122" s="62" t="s">
        <v>76</v>
      </c>
      <c r="E1122" s="63" t="s">
        <v>329</v>
      </c>
      <c r="F1122" s="28"/>
      <c r="G1122" s="28"/>
      <c r="H1122" s="28"/>
      <c r="I1122" s="43"/>
      <c r="J1122" s="28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</row>
    <row r="1123" spans="1:71" ht="17.25" customHeight="1">
      <c r="A1123" s="63" t="s">
        <v>114</v>
      </c>
      <c r="B1123" s="61">
        <v>45911</v>
      </c>
      <c r="C1123" s="62">
        <v>5</v>
      </c>
      <c r="D1123" s="62" t="s">
        <v>76</v>
      </c>
      <c r="E1123" s="63" t="s">
        <v>80</v>
      </c>
      <c r="F1123" s="79"/>
      <c r="G1123" s="79"/>
      <c r="H1123" s="79"/>
      <c r="I1123" s="79"/>
      <c r="J1123" s="79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</row>
    <row r="1124" spans="1:71" ht="17.25" customHeight="1">
      <c r="A1124" s="63" t="s">
        <v>114</v>
      </c>
      <c r="B1124" s="61">
        <v>45911</v>
      </c>
      <c r="C1124" s="62">
        <v>5</v>
      </c>
      <c r="D1124" s="62" t="s">
        <v>76</v>
      </c>
      <c r="E1124" s="63" t="s">
        <v>81</v>
      </c>
      <c r="F1124" s="28"/>
      <c r="G1124" s="28"/>
      <c r="H1124" s="28"/>
      <c r="I1124" s="43"/>
      <c r="J1124" s="28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</row>
    <row r="1125" spans="1:71" ht="17.25" customHeight="1">
      <c r="A1125" s="63" t="s">
        <v>114</v>
      </c>
      <c r="B1125" s="61">
        <v>45911</v>
      </c>
      <c r="C1125" s="62">
        <v>5</v>
      </c>
      <c r="D1125" s="62" t="s">
        <v>76</v>
      </c>
      <c r="E1125" s="63" t="s">
        <v>105</v>
      </c>
      <c r="F1125" s="79"/>
      <c r="G1125" s="79"/>
      <c r="H1125" s="79"/>
      <c r="I1125" s="79"/>
      <c r="J1125" s="79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</row>
    <row r="1126" spans="1:71" ht="17.25" customHeight="1">
      <c r="A1126" s="63" t="s">
        <v>114</v>
      </c>
      <c r="B1126" s="61">
        <v>45911</v>
      </c>
      <c r="C1126" s="62">
        <v>5</v>
      </c>
      <c r="D1126" s="62" t="s">
        <v>76</v>
      </c>
      <c r="E1126" s="63" t="s">
        <v>106</v>
      </c>
      <c r="F1126" s="28"/>
      <c r="G1126" s="28"/>
      <c r="H1126" s="28"/>
      <c r="I1126" s="43"/>
      <c r="J1126" s="28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</row>
    <row r="1127" spans="1:71" ht="17.25" customHeight="1">
      <c r="A1127" s="63" t="s">
        <v>114</v>
      </c>
      <c r="B1127" s="61">
        <v>45911</v>
      </c>
      <c r="C1127" s="62">
        <v>5</v>
      </c>
      <c r="D1127" s="62" t="s">
        <v>76</v>
      </c>
      <c r="E1127" s="63" t="s">
        <v>268</v>
      </c>
      <c r="F1127" s="28"/>
      <c r="G1127" s="28"/>
      <c r="H1127" s="28"/>
      <c r="I1127" s="43"/>
      <c r="J1127" s="28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</row>
    <row r="1128" spans="1:71" ht="17.25" customHeight="1">
      <c r="A1128" s="63" t="s">
        <v>114</v>
      </c>
      <c r="B1128" s="61">
        <v>45911</v>
      </c>
      <c r="C1128" s="62">
        <v>5</v>
      </c>
      <c r="D1128" s="62" t="s">
        <v>76</v>
      </c>
      <c r="E1128" s="63" t="s">
        <v>269</v>
      </c>
      <c r="F1128" s="28"/>
      <c r="G1128" s="28"/>
      <c r="H1128" s="28"/>
      <c r="I1128" s="43"/>
      <c r="J1128" s="28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</row>
    <row r="1129" spans="1:71" ht="17.25" customHeight="1">
      <c r="A1129" s="63" t="s">
        <v>114</v>
      </c>
      <c r="B1129" s="61">
        <v>45911</v>
      </c>
      <c r="C1129" s="62">
        <v>5</v>
      </c>
      <c r="D1129" s="62" t="s">
        <v>76</v>
      </c>
      <c r="E1129" s="63" t="s">
        <v>82</v>
      </c>
      <c r="F1129" s="125"/>
      <c r="G1129" s="125"/>
      <c r="H1129" s="125"/>
      <c r="I1129" s="125"/>
      <c r="J1129" s="125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</row>
    <row r="1130" spans="1:71" ht="17.25" customHeight="1">
      <c r="A1130" s="63" t="s">
        <v>114</v>
      </c>
      <c r="B1130" s="61">
        <v>45911</v>
      </c>
      <c r="C1130" s="62">
        <v>5</v>
      </c>
      <c r="D1130" s="62" t="s">
        <v>76</v>
      </c>
      <c r="E1130" s="63" t="s">
        <v>83</v>
      </c>
      <c r="F1130" s="79"/>
      <c r="G1130" s="79"/>
      <c r="H1130" s="79"/>
      <c r="I1130" s="79"/>
      <c r="J1130" s="79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</row>
    <row r="1131" spans="1:71" ht="17.25" customHeight="1">
      <c r="A1131" s="63" t="s">
        <v>114</v>
      </c>
      <c r="B1131" s="61">
        <v>45911</v>
      </c>
      <c r="C1131" s="62">
        <v>5</v>
      </c>
      <c r="D1131" s="62" t="s">
        <v>76</v>
      </c>
      <c r="E1131" s="63" t="s">
        <v>108</v>
      </c>
      <c r="F1131" s="28"/>
      <c r="G1131" s="28"/>
      <c r="H1131" s="28"/>
      <c r="I1131" s="43"/>
      <c r="J1131" s="28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</row>
    <row r="1132" spans="1:71" ht="17.25" customHeight="1">
      <c r="A1132" s="63" t="s">
        <v>114</v>
      </c>
      <c r="B1132" s="61">
        <v>45911</v>
      </c>
      <c r="C1132" s="62">
        <v>5</v>
      </c>
      <c r="D1132" s="62" t="s">
        <v>76</v>
      </c>
      <c r="E1132" s="63" t="s">
        <v>84</v>
      </c>
      <c r="F1132" s="28" t="s">
        <v>164</v>
      </c>
      <c r="G1132" s="28">
        <v>20</v>
      </c>
      <c r="H1132" s="28">
        <v>15</v>
      </c>
      <c r="I1132" s="43" t="s">
        <v>166</v>
      </c>
      <c r="J1132" s="28" t="s">
        <v>150</v>
      </c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>
        <v>4</v>
      </c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</row>
    <row r="1133" spans="1:71" ht="17.25" customHeight="1">
      <c r="A1133" s="63" t="s">
        <v>114</v>
      </c>
      <c r="B1133" s="61">
        <v>45911</v>
      </c>
      <c r="C1133" s="62">
        <v>5</v>
      </c>
      <c r="D1133" s="62" t="s">
        <v>76</v>
      </c>
      <c r="E1133" s="63" t="s">
        <v>85</v>
      </c>
      <c r="F1133" s="79"/>
      <c r="G1133" s="79"/>
      <c r="H1133" s="79"/>
      <c r="I1133" s="79"/>
      <c r="J1133" s="7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29"/>
      <c r="BP1133" s="29"/>
      <c r="BQ1133" s="29"/>
      <c r="BR1133" s="29"/>
      <c r="BS1133" s="29"/>
    </row>
    <row r="1134" spans="1:71" ht="17.25" customHeight="1">
      <c r="A1134" s="63" t="s">
        <v>114</v>
      </c>
      <c r="B1134" s="61">
        <v>45911</v>
      </c>
      <c r="C1134" s="62">
        <v>5</v>
      </c>
      <c r="D1134" s="62" t="s">
        <v>76</v>
      </c>
      <c r="E1134" s="63" t="s">
        <v>109</v>
      </c>
      <c r="F1134" s="28"/>
      <c r="G1134" s="28"/>
      <c r="H1134" s="28"/>
      <c r="I1134" s="43"/>
      <c r="J1134" s="28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</row>
    <row r="1135" spans="1:71" ht="17.25" customHeight="1">
      <c r="A1135" s="63" t="s">
        <v>114</v>
      </c>
      <c r="B1135" s="61">
        <v>45911</v>
      </c>
      <c r="C1135" s="62">
        <v>5</v>
      </c>
      <c r="D1135" s="62" t="s">
        <v>76</v>
      </c>
      <c r="E1135" s="63" t="s">
        <v>86</v>
      </c>
      <c r="F1135" s="58"/>
      <c r="G1135" s="58"/>
      <c r="H1135" s="58"/>
      <c r="I1135" s="69"/>
      <c r="J1135" s="58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</row>
    <row r="1136" spans="1:71" ht="17.25" customHeight="1">
      <c r="A1136" s="63" t="s">
        <v>114</v>
      </c>
      <c r="B1136" s="61">
        <v>45911</v>
      </c>
      <c r="C1136" s="62">
        <v>5</v>
      </c>
      <c r="D1136" s="62" t="s">
        <v>76</v>
      </c>
      <c r="E1136" s="63" t="s">
        <v>87</v>
      </c>
      <c r="F1136" s="28"/>
      <c r="G1136" s="28"/>
      <c r="H1136" s="28"/>
      <c r="I1136" s="43"/>
      <c r="J1136" s="28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3"/>
      <c r="BL1136" s="33"/>
      <c r="BM1136" s="33"/>
      <c r="BN1136" s="33"/>
      <c r="BO1136" s="33"/>
      <c r="BP1136" s="33"/>
      <c r="BQ1136" s="33"/>
      <c r="BR1136" s="33"/>
      <c r="BS1136" s="33"/>
    </row>
    <row r="1137" spans="1:71" ht="17.25" customHeight="1">
      <c r="A1137" s="63" t="s">
        <v>114</v>
      </c>
      <c r="B1137" s="61">
        <v>45911</v>
      </c>
      <c r="C1137" s="62">
        <v>5</v>
      </c>
      <c r="D1137" s="62" t="s">
        <v>76</v>
      </c>
      <c r="E1137" s="63" t="s">
        <v>110</v>
      </c>
      <c r="F1137" s="28"/>
      <c r="G1137" s="28"/>
      <c r="H1137" s="28"/>
      <c r="I1137" s="43"/>
      <c r="J1137" s="28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3"/>
      <c r="BL1137" s="33"/>
      <c r="BM1137" s="33"/>
      <c r="BN1137" s="33"/>
      <c r="BO1137" s="33"/>
      <c r="BP1137" s="33"/>
      <c r="BQ1137" s="33"/>
      <c r="BR1137" s="33"/>
      <c r="BS1137" s="33"/>
    </row>
    <row r="1138" spans="1:71" ht="17.25" customHeight="1">
      <c r="A1138" s="63" t="s">
        <v>114</v>
      </c>
      <c r="B1138" s="61">
        <v>45911</v>
      </c>
      <c r="C1138" s="62">
        <v>5</v>
      </c>
      <c r="D1138" s="62" t="s">
        <v>76</v>
      </c>
      <c r="E1138" s="63" t="s">
        <v>89</v>
      </c>
      <c r="F1138" s="28" t="s">
        <v>228</v>
      </c>
      <c r="G1138" s="28">
        <v>60</v>
      </c>
      <c r="H1138" s="28">
        <v>14</v>
      </c>
      <c r="I1138" s="43" t="s">
        <v>229</v>
      </c>
      <c r="J1138" s="28" t="s">
        <v>150</v>
      </c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3"/>
      <c r="BL1138" s="33"/>
      <c r="BM1138" s="33"/>
      <c r="BN1138" s="33"/>
      <c r="BO1138" s="33"/>
      <c r="BP1138" s="33"/>
      <c r="BQ1138" s="33"/>
      <c r="BR1138" s="33"/>
      <c r="BS1138" s="33"/>
    </row>
    <row r="1139" spans="1:71" ht="17.25" customHeight="1">
      <c r="A1139" s="63" t="s">
        <v>114</v>
      </c>
      <c r="B1139" s="61">
        <v>45911</v>
      </c>
      <c r="C1139" s="62">
        <v>5</v>
      </c>
      <c r="D1139" s="62" t="s">
        <v>76</v>
      </c>
      <c r="E1139" s="63" t="s">
        <v>319</v>
      </c>
      <c r="F1139" s="29" t="s">
        <v>320</v>
      </c>
      <c r="G1139" s="29">
        <v>30</v>
      </c>
      <c r="H1139" s="29">
        <v>4</v>
      </c>
      <c r="I1139" s="30" t="s">
        <v>321</v>
      </c>
      <c r="J1139" s="29" t="s">
        <v>122</v>
      </c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</row>
    <row r="1140" spans="1:71" ht="17.25" customHeight="1">
      <c r="A1140" s="66" t="s">
        <v>114</v>
      </c>
      <c r="B1140" s="64">
        <v>45911</v>
      </c>
      <c r="C1140" s="65">
        <v>5</v>
      </c>
      <c r="D1140" s="65" t="s">
        <v>77</v>
      </c>
      <c r="E1140" s="66" t="s">
        <v>78</v>
      </c>
      <c r="F1140" s="51"/>
      <c r="G1140" s="51"/>
      <c r="H1140" s="51"/>
      <c r="I1140" s="67"/>
      <c r="J1140" s="51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2"/>
      <c r="BQ1140" s="32"/>
      <c r="BR1140" s="32"/>
      <c r="BS1140" s="32"/>
    </row>
    <row r="1141" spans="1:71" ht="17.25" customHeight="1">
      <c r="A1141" s="66" t="s">
        <v>114</v>
      </c>
      <c r="B1141" s="64">
        <v>45911</v>
      </c>
      <c r="C1141" s="65">
        <v>5</v>
      </c>
      <c r="D1141" s="65" t="s">
        <v>77</v>
      </c>
      <c r="E1141" s="66" t="s">
        <v>79</v>
      </c>
      <c r="F1141" s="51"/>
      <c r="G1141" s="51"/>
      <c r="H1141" s="51"/>
      <c r="I1141" s="67"/>
      <c r="J1141" s="51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 customHeight="1">
      <c r="A1142" s="66" t="s">
        <v>114</v>
      </c>
      <c r="B1142" s="64">
        <v>45911</v>
      </c>
      <c r="C1142" s="65">
        <v>5</v>
      </c>
      <c r="D1142" s="65" t="s">
        <v>77</v>
      </c>
      <c r="E1142" s="66" t="s">
        <v>101</v>
      </c>
      <c r="F1142" s="56"/>
      <c r="G1142" s="31"/>
      <c r="H1142" s="31"/>
      <c r="I1142" s="39"/>
      <c r="J1142" s="31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 customHeight="1">
      <c r="A1143" s="66" t="s">
        <v>114</v>
      </c>
      <c r="B1143" s="64">
        <v>45911</v>
      </c>
      <c r="C1143" s="65">
        <v>5</v>
      </c>
      <c r="D1143" s="65" t="s">
        <v>77</v>
      </c>
      <c r="E1143" s="66" t="s">
        <v>102</v>
      </c>
      <c r="F1143" s="51"/>
      <c r="G1143" s="51"/>
      <c r="H1143" s="51"/>
      <c r="I1143" s="146"/>
      <c r="J1143" s="5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 customHeight="1">
      <c r="A1144" s="66" t="s">
        <v>114</v>
      </c>
      <c r="B1144" s="64">
        <v>45911</v>
      </c>
      <c r="C1144" s="65">
        <v>5</v>
      </c>
      <c r="D1144" s="65" t="s">
        <v>77</v>
      </c>
      <c r="E1144" s="66" t="s">
        <v>103</v>
      </c>
      <c r="F1144" s="51"/>
      <c r="G1144" s="51"/>
      <c r="H1144" s="51"/>
      <c r="I1144" s="67"/>
      <c r="J1144" s="51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</row>
    <row r="1145" spans="1:71" ht="17.25" customHeight="1">
      <c r="A1145" s="66" t="s">
        <v>114</v>
      </c>
      <c r="B1145" s="64">
        <v>45911</v>
      </c>
      <c r="C1145" s="65">
        <v>5</v>
      </c>
      <c r="D1145" s="65" t="s">
        <v>77</v>
      </c>
      <c r="E1145" s="66" t="s">
        <v>263</v>
      </c>
      <c r="F1145" s="51"/>
      <c r="G1145" s="31"/>
      <c r="H1145" s="31"/>
      <c r="I1145" s="39"/>
      <c r="J1145" s="31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</row>
    <row r="1146" spans="1:71" ht="17.25" customHeight="1">
      <c r="A1146" s="66" t="s">
        <v>114</v>
      </c>
      <c r="B1146" s="64">
        <v>45911</v>
      </c>
      <c r="C1146" s="65">
        <v>5</v>
      </c>
      <c r="D1146" s="65" t="s">
        <v>77</v>
      </c>
      <c r="E1146" s="66" t="s">
        <v>264</v>
      </c>
      <c r="F1146" s="51"/>
      <c r="G1146" s="31"/>
      <c r="H1146" s="31"/>
      <c r="I1146" s="39"/>
      <c r="J1146" s="31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</row>
    <row r="1147" spans="1:71" ht="17.25" customHeight="1">
      <c r="A1147" s="66" t="s">
        <v>114</v>
      </c>
      <c r="B1147" s="64">
        <v>45911</v>
      </c>
      <c r="C1147" s="65">
        <v>5</v>
      </c>
      <c r="D1147" s="65" t="s">
        <v>77</v>
      </c>
      <c r="E1147" s="66" t="s">
        <v>265</v>
      </c>
      <c r="F1147" s="78"/>
      <c r="G1147" s="78"/>
      <c r="H1147" s="78"/>
      <c r="I1147" s="78"/>
      <c r="J1147" s="78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</row>
    <row r="1148" spans="1:71" ht="17.25" customHeight="1">
      <c r="A1148" s="66" t="s">
        <v>114</v>
      </c>
      <c r="B1148" s="64">
        <v>45911</v>
      </c>
      <c r="C1148" s="65">
        <v>5</v>
      </c>
      <c r="D1148" s="65" t="s">
        <v>77</v>
      </c>
      <c r="E1148" s="66" t="s">
        <v>329</v>
      </c>
      <c r="F1148" s="78"/>
      <c r="G1148" s="78"/>
      <c r="H1148" s="78"/>
      <c r="I1148" s="78"/>
      <c r="J1148" s="78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</row>
    <row r="1149" spans="1:71" ht="17.25" customHeight="1">
      <c r="A1149" s="66" t="s">
        <v>114</v>
      </c>
      <c r="B1149" s="64">
        <v>45911</v>
      </c>
      <c r="C1149" s="65">
        <v>5</v>
      </c>
      <c r="D1149" s="65" t="s">
        <v>77</v>
      </c>
      <c r="E1149" s="66" t="s">
        <v>80</v>
      </c>
      <c r="F1149" s="51"/>
      <c r="G1149" s="31"/>
      <c r="H1149" s="31"/>
      <c r="I1149" s="39"/>
      <c r="J1149" s="31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</row>
    <row r="1150" spans="1:71" ht="17.25" customHeight="1">
      <c r="A1150" s="66" t="s">
        <v>114</v>
      </c>
      <c r="B1150" s="64">
        <v>45911</v>
      </c>
      <c r="C1150" s="65">
        <v>5</v>
      </c>
      <c r="D1150" s="65" t="s">
        <v>77</v>
      </c>
      <c r="E1150" s="66" t="s">
        <v>81</v>
      </c>
      <c r="F1150" s="78"/>
      <c r="G1150" s="78"/>
      <c r="H1150" s="78"/>
      <c r="I1150" s="78"/>
      <c r="J1150" s="78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</row>
    <row r="1151" spans="1:71" ht="17.25" customHeight="1">
      <c r="A1151" s="66" t="s">
        <v>114</v>
      </c>
      <c r="B1151" s="64">
        <v>45911</v>
      </c>
      <c r="C1151" s="65">
        <v>5</v>
      </c>
      <c r="D1151" s="65" t="s">
        <v>77</v>
      </c>
      <c r="E1151" s="66" t="s">
        <v>105</v>
      </c>
      <c r="F1151" s="51"/>
      <c r="G1151" s="31"/>
      <c r="H1151" s="31"/>
      <c r="I1151" s="39"/>
      <c r="J1151" s="31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</row>
    <row r="1152" spans="1:71" ht="17.25" customHeight="1">
      <c r="A1152" s="66" t="s">
        <v>114</v>
      </c>
      <c r="B1152" s="64">
        <v>45911</v>
      </c>
      <c r="C1152" s="65">
        <v>5</v>
      </c>
      <c r="D1152" s="65" t="s">
        <v>77</v>
      </c>
      <c r="E1152" s="66" t="s">
        <v>106</v>
      </c>
      <c r="F1152" s="78"/>
      <c r="G1152" s="78"/>
      <c r="H1152" s="78"/>
      <c r="I1152" s="78"/>
      <c r="J1152" s="78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</row>
    <row r="1153" spans="1:71" ht="17.25" customHeight="1">
      <c r="A1153" s="66" t="s">
        <v>114</v>
      </c>
      <c r="B1153" s="64">
        <v>45911</v>
      </c>
      <c r="C1153" s="65">
        <v>5</v>
      </c>
      <c r="D1153" s="65" t="s">
        <v>77</v>
      </c>
      <c r="E1153" s="66" t="s">
        <v>268</v>
      </c>
      <c r="F1153" s="51"/>
      <c r="G1153" s="31"/>
      <c r="H1153" s="31"/>
      <c r="I1153" s="39"/>
      <c r="J1153" s="31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</row>
    <row r="1154" spans="1:71" ht="17.25" customHeight="1">
      <c r="A1154" s="66" t="s">
        <v>114</v>
      </c>
      <c r="B1154" s="64">
        <v>45911</v>
      </c>
      <c r="C1154" s="65">
        <v>5</v>
      </c>
      <c r="D1154" s="65" t="s">
        <v>77</v>
      </c>
      <c r="E1154" s="66" t="s">
        <v>269</v>
      </c>
      <c r="F1154" s="51"/>
      <c r="G1154" s="31"/>
      <c r="H1154" s="31"/>
      <c r="I1154" s="39"/>
      <c r="J1154" s="31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</row>
    <row r="1155" spans="1:71" ht="17.25" customHeight="1">
      <c r="A1155" s="66" t="s">
        <v>114</v>
      </c>
      <c r="B1155" s="64">
        <v>45911</v>
      </c>
      <c r="C1155" s="65">
        <v>5</v>
      </c>
      <c r="D1155" s="65" t="s">
        <v>77</v>
      </c>
      <c r="E1155" s="66" t="s">
        <v>82</v>
      </c>
      <c r="F1155" s="112"/>
      <c r="G1155" s="112"/>
      <c r="H1155" s="112"/>
      <c r="I1155" s="112"/>
      <c r="J1155" s="11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</row>
    <row r="1156" spans="1:71" ht="17.25" customHeight="1">
      <c r="A1156" s="66" t="s">
        <v>114</v>
      </c>
      <c r="B1156" s="64">
        <v>45911</v>
      </c>
      <c r="C1156" s="65">
        <v>5</v>
      </c>
      <c r="D1156" s="65" t="s">
        <v>77</v>
      </c>
      <c r="E1156" s="66" t="s">
        <v>83</v>
      </c>
      <c r="F1156" s="51"/>
      <c r="G1156" s="31"/>
      <c r="H1156" s="31"/>
      <c r="I1156" s="39"/>
      <c r="J1156" s="31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</row>
    <row r="1157" spans="1:71" ht="17.25" customHeight="1">
      <c r="A1157" s="66" t="s">
        <v>114</v>
      </c>
      <c r="B1157" s="64">
        <v>45911</v>
      </c>
      <c r="C1157" s="65">
        <v>5</v>
      </c>
      <c r="D1157" s="65" t="s">
        <v>77</v>
      </c>
      <c r="E1157" s="66" t="s">
        <v>108</v>
      </c>
      <c r="F1157" s="57"/>
      <c r="G1157" s="31"/>
      <c r="H1157" s="31"/>
      <c r="I1157" s="39"/>
      <c r="J1157" s="31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>
        <v>4</v>
      </c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  <c r="BI1157" s="32"/>
      <c r="BJ1157" s="32"/>
      <c r="BK1157" s="32"/>
      <c r="BL1157" s="32"/>
      <c r="BM1157" s="32"/>
      <c r="BN1157" s="32"/>
      <c r="BO1157" s="32"/>
      <c r="BP1157" s="32"/>
      <c r="BQ1157" s="32"/>
      <c r="BR1157" s="32"/>
      <c r="BS1157" s="32"/>
    </row>
    <row r="1158" spans="1:71" ht="17.25" customHeight="1">
      <c r="A1158" s="66" t="s">
        <v>114</v>
      </c>
      <c r="B1158" s="64">
        <v>45911</v>
      </c>
      <c r="C1158" s="65">
        <v>5</v>
      </c>
      <c r="D1158" s="65" t="s">
        <v>77</v>
      </c>
      <c r="E1158" s="66" t="s">
        <v>84</v>
      </c>
      <c r="F1158" s="51" t="s">
        <v>164</v>
      </c>
      <c r="G1158" s="31">
        <v>20</v>
      </c>
      <c r="H1158" s="31">
        <v>16</v>
      </c>
      <c r="I1158" s="67" t="s">
        <v>166</v>
      </c>
      <c r="J1158" s="51" t="s">
        <v>150</v>
      </c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  <c r="BI1158" s="32"/>
      <c r="BJ1158" s="32"/>
      <c r="BK1158" s="32"/>
      <c r="BL1158" s="32"/>
      <c r="BM1158" s="32"/>
      <c r="BN1158" s="32"/>
      <c r="BO1158" s="32"/>
      <c r="BP1158" s="32"/>
      <c r="BQ1158" s="32"/>
      <c r="BR1158" s="32"/>
      <c r="BS1158" s="32"/>
    </row>
    <row r="1159" spans="1:71" ht="17.25" customHeight="1">
      <c r="A1159" s="66" t="s">
        <v>114</v>
      </c>
      <c r="B1159" s="64">
        <v>45911</v>
      </c>
      <c r="C1159" s="65">
        <v>5</v>
      </c>
      <c r="D1159" s="65" t="s">
        <v>77</v>
      </c>
      <c r="E1159" s="66" t="s">
        <v>85</v>
      </c>
      <c r="F1159" s="78"/>
      <c r="G1159" s="78"/>
      <c r="H1159" s="78"/>
      <c r="I1159" s="78"/>
      <c r="J1159" s="78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  <c r="BI1159" s="32"/>
      <c r="BJ1159" s="32"/>
      <c r="BK1159" s="32"/>
      <c r="BL1159" s="32"/>
      <c r="BM1159" s="32"/>
      <c r="BN1159" s="32"/>
      <c r="BO1159" s="32"/>
      <c r="BP1159" s="32"/>
      <c r="BQ1159" s="32"/>
      <c r="BR1159" s="32"/>
      <c r="BS1159" s="32"/>
    </row>
    <row r="1160" spans="1:71" ht="17.25" customHeight="1">
      <c r="A1160" s="66" t="s">
        <v>114</v>
      </c>
      <c r="B1160" s="64">
        <v>45911</v>
      </c>
      <c r="C1160" s="65">
        <v>5</v>
      </c>
      <c r="D1160" s="65" t="s">
        <v>77</v>
      </c>
      <c r="E1160" s="66" t="s">
        <v>109</v>
      </c>
      <c r="F1160" s="51"/>
      <c r="G1160" s="31"/>
      <c r="H1160" s="31"/>
      <c r="I1160" s="39"/>
      <c r="J1160" s="31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  <c r="BI1160" s="32"/>
      <c r="BJ1160" s="32"/>
      <c r="BK1160" s="32"/>
      <c r="BL1160" s="32"/>
      <c r="BM1160" s="32"/>
      <c r="BN1160" s="32"/>
      <c r="BO1160" s="32"/>
      <c r="BP1160" s="32"/>
      <c r="BQ1160" s="32"/>
      <c r="BR1160" s="32"/>
      <c r="BS1160" s="32"/>
    </row>
    <row r="1161" spans="1:71" ht="17.25" customHeight="1">
      <c r="A1161" s="66" t="s">
        <v>114</v>
      </c>
      <c r="B1161" s="64">
        <v>45911</v>
      </c>
      <c r="C1161" s="65">
        <v>5</v>
      </c>
      <c r="D1161" s="65" t="s">
        <v>77</v>
      </c>
      <c r="E1161" s="66" t="s">
        <v>86</v>
      </c>
      <c r="F1161" s="51"/>
      <c r="G1161" s="51"/>
      <c r="H1161" s="51"/>
      <c r="I1161" s="67"/>
      <c r="J1161" s="51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  <c r="BI1161" s="32"/>
      <c r="BJ1161" s="32"/>
      <c r="BK1161" s="32"/>
      <c r="BL1161" s="32"/>
      <c r="BM1161" s="32"/>
      <c r="BN1161" s="32"/>
      <c r="BO1161" s="32"/>
      <c r="BP1161" s="32"/>
      <c r="BQ1161" s="32"/>
      <c r="BR1161" s="32"/>
      <c r="BS1161" s="32"/>
    </row>
    <row r="1162" spans="1:71" ht="17.25" customHeight="1">
      <c r="A1162" s="66" t="s">
        <v>114</v>
      </c>
      <c r="B1162" s="64">
        <v>45911</v>
      </c>
      <c r="C1162" s="65">
        <v>5</v>
      </c>
      <c r="D1162" s="65" t="s">
        <v>77</v>
      </c>
      <c r="E1162" s="66" t="s">
        <v>87</v>
      </c>
      <c r="F1162" s="78"/>
      <c r="G1162" s="78"/>
      <c r="H1162" s="78"/>
      <c r="I1162" s="78"/>
      <c r="J1162" s="78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  <c r="BI1162" s="32"/>
      <c r="BJ1162" s="32"/>
      <c r="BK1162" s="32"/>
      <c r="BL1162" s="32"/>
      <c r="BM1162" s="32"/>
      <c r="BN1162" s="32"/>
      <c r="BO1162" s="32"/>
      <c r="BP1162" s="32"/>
      <c r="BQ1162" s="32"/>
      <c r="BR1162" s="32"/>
      <c r="BS1162" s="32"/>
    </row>
    <row r="1163" spans="1:71" ht="17.25" customHeight="1">
      <c r="A1163" s="66" t="s">
        <v>114</v>
      </c>
      <c r="B1163" s="64">
        <v>45911</v>
      </c>
      <c r="C1163" s="65">
        <v>5</v>
      </c>
      <c r="D1163" s="65" t="s">
        <v>77</v>
      </c>
      <c r="E1163" s="66" t="s">
        <v>110</v>
      </c>
      <c r="F1163" s="51"/>
      <c r="G1163" s="31"/>
      <c r="H1163" s="31"/>
      <c r="I1163" s="39"/>
      <c r="J1163" s="31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  <c r="BI1163" s="32"/>
      <c r="BJ1163" s="32"/>
      <c r="BK1163" s="32"/>
      <c r="BL1163" s="32"/>
      <c r="BM1163" s="32"/>
      <c r="BN1163" s="32"/>
      <c r="BO1163" s="32"/>
      <c r="BP1163" s="32"/>
      <c r="BQ1163" s="32"/>
      <c r="BR1163" s="32"/>
      <c r="BS1163" s="32"/>
    </row>
    <row r="1164" spans="1:71" ht="17.25" customHeight="1">
      <c r="A1164" s="66" t="s">
        <v>114</v>
      </c>
      <c r="B1164" s="64">
        <v>45911</v>
      </c>
      <c r="C1164" s="65">
        <v>5</v>
      </c>
      <c r="D1164" s="65" t="s">
        <v>77</v>
      </c>
      <c r="E1164" s="66" t="s">
        <v>89</v>
      </c>
      <c r="F1164" s="51"/>
      <c r="G1164" s="51"/>
      <c r="H1164" s="51"/>
      <c r="I1164" s="67"/>
      <c r="J1164" s="51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2"/>
      <c r="BN1164" s="32"/>
      <c r="BO1164" s="32"/>
      <c r="BP1164" s="32"/>
      <c r="BQ1164" s="32"/>
      <c r="BR1164" s="32"/>
      <c r="BS1164" s="32"/>
    </row>
    <row r="1165" spans="1:71" ht="17.25" customHeight="1">
      <c r="A1165" s="63" t="s">
        <v>114</v>
      </c>
      <c r="B1165" s="61">
        <v>45912</v>
      </c>
      <c r="C1165" s="62">
        <v>6</v>
      </c>
      <c r="D1165" s="62" t="s">
        <v>76</v>
      </c>
      <c r="E1165" s="63" t="s">
        <v>133</v>
      </c>
      <c r="F1165" s="58" t="s">
        <v>145</v>
      </c>
      <c r="G1165" s="63">
        <v>15</v>
      </c>
      <c r="H1165" s="29">
        <v>15</v>
      </c>
      <c r="I1165" s="69" t="s">
        <v>146</v>
      </c>
      <c r="J1165" s="58" t="s">
        <v>147</v>
      </c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</row>
    <row r="1166" spans="1:71" ht="17.25" customHeight="1">
      <c r="A1166" s="63" t="s">
        <v>114</v>
      </c>
      <c r="B1166" s="61">
        <v>45912</v>
      </c>
      <c r="C1166" s="62">
        <v>6</v>
      </c>
      <c r="D1166" s="62" t="s">
        <v>76</v>
      </c>
      <c r="E1166" s="63" t="s">
        <v>134</v>
      </c>
      <c r="F1166" s="28" t="s">
        <v>148</v>
      </c>
      <c r="G1166" s="29">
        <v>15</v>
      </c>
      <c r="H1166" s="29">
        <v>15</v>
      </c>
      <c r="I1166" s="43" t="s">
        <v>149</v>
      </c>
      <c r="J1166" s="28" t="s">
        <v>150</v>
      </c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</row>
    <row r="1167" spans="1:71" ht="17.25" customHeight="1">
      <c r="A1167" s="63" t="s">
        <v>114</v>
      </c>
      <c r="B1167" s="61">
        <v>45912</v>
      </c>
      <c r="C1167" s="62">
        <v>6</v>
      </c>
      <c r="D1167" s="62" t="s">
        <v>76</v>
      </c>
      <c r="E1167" s="63" t="s">
        <v>79</v>
      </c>
      <c r="F1167" s="28" t="s">
        <v>151</v>
      </c>
      <c r="G1167" s="28">
        <v>30</v>
      </c>
      <c r="H1167" s="28">
        <v>15</v>
      </c>
      <c r="I1167" s="43" t="s">
        <v>318</v>
      </c>
      <c r="J1167" s="28" t="s">
        <v>150</v>
      </c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</row>
    <row r="1168" spans="1:71" ht="17.25" customHeight="1">
      <c r="A1168" s="63" t="s">
        <v>114</v>
      </c>
      <c r="B1168" s="61">
        <v>45912</v>
      </c>
      <c r="C1168" s="62">
        <v>6</v>
      </c>
      <c r="D1168" s="62" t="s">
        <v>76</v>
      </c>
      <c r="E1168" s="63" t="s">
        <v>137</v>
      </c>
      <c r="F1168" s="28" t="s">
        <v>155</v>
      </c>
      <c r="G1168" s="28">
        <v>20</v>
      </c>
      <c r="H1168" s="28">
        <v>15</v>
      </c>
      <c r="I1168" s="43" t="s">
        <v>156</v>
      </c>
      <c r="J1168" s="28" t="s">
        <v>147</v>
      </c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</row>
    <row r="1169" spans="1:71" ht="17.25" customHeight="1">
      <c r="A1169" s="63" t="s">
        <v>114</v>
      </c>
      <c r="B1169" s="61">
        <v>45912</v>
      </c>
      <c r="C1169" s="62">
        <v>6</v>
      </c>
      <c r="D1169" s="62" t="s">
        <v>76</v>
      </c>
      <c r="E1169" s="63" t="s">
        <v>138</v>
      </c>
      <c r="F1169" s="28" t="s">
        <v>155</v>
      </c>
      <c r="G1169" s="28">
        <v>20</v>
      </c>
      <c r="H1169" s="28">
        <v>15</v>
      </c>
      <c r="I1169" s="43" t="s">
        <v>157</v>
      </c>
      <c r="J1169" s="28" t="s">
        <v>147</v>
      </c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</row>
    <row r="1170" spans="1:71" ht="17.25" customHeight="1">
      <c r="A1170" s="63" t="s">
        <v>114</v>
      </c>
      <c r="B1170" s="61">
        <v>45912</v>
      </c>
      <c r="C1170" s="62">
        <v>6</v>
      </c>
      <c r="D1170" s="62" t="s">
        <v>76</v>
      </c>
      <c r="E1170" s="63" t="s">
        <v>139</v>
      </c>
      <c r="F1170" s="28" t="s">
        <v>159</v>
      </c>
      <c r="G1170" s="28">
        <v>20</v>
      </c>
      <c r="H1170" s="28">
        <v>15</v>
      </c>
      <c r="I1170" s="43" t="s">
        <v>161</v>
      </c>
      <c r="J1170" s="28" t="s">
        <v>147</v>
      </c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</row>
    <row r="1171" spans="1:71" ht="17.25" customHeight="1">
      <c r="A1171" s="63" t="s">
        <v>114</v>
      </c>
      <c r="B1171" s="61">
        <v>45912</v>
      </c>
      <c r="C1171" s="62">
        <v>6</v>
      </c>
      <c r="D1171" s="62" t="s">
        <v>76</v>
      </c>
      <c r="E1171" s="63" t="s">
        <v>140</v>
      </c>
      <c r="F1171" s="28" t="s">
        <v>159</v>
      </c>
      <c r="G1171" s="28">
        <v>20</v>
      </c>
      <c r="H1171" s="28">
        <v>15</v>
      </c>
      <c r="I1171" s="43" t="s">
        <v>162</v>
      </c>
      <c r="J1171" s="28" t="s">
        <v>147</v>
      </c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</row>
    <row r="1172" spans="1:71" ht="17.25" customHeight="1">
      <c r="A1172" s="63" t="s">
        <v>114</v>
      </c>
      <c r="B1172" s="61">
        <v>45912</v>
      </c>
      <c r="C1172" s="62">
        <v>6</v>
      </c>
      <c r="D1172" s="62" t="s">
        <v>76</v>
      </c>
      <c r="E1172" s="63" t="s">
        <v>141</v>
      </c>
      <c r="F1172" s="28" t="s">
        <v>155</v>
      </c>
      <c r="G1172" s="28">
        <v>20</v>
      </c>
      <c r="H1172" s="28">
        <v>15</v>
      </c>
      <c r="I1172" s="43" t="s">
        <v>158</v>
      </c>
      <c r="J1172" s="28" t="s">
        <v>147</v>
      </c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</row>
    <row r="1173" spans="1:71" ht="17.25" customHeight="1">
      <c r="A1173" s="63" t="s">
        <v>114</v>
      </c>
      <c r="B1173" s="61">
        <v>45912</v>
      </c>
      <c r="C1173" s="62">
        <v>6</v>
      </c>
      <c r="D1173" s="62" t="s">
        <v>76</v>
      </c>
      <c r="E1173" s="63" t="s">
        <v>142</v>
      </c>
      <c r="F1173" s="28" t="s">
        <v>159</v>
      </c>
      <c r="G1173" s="28">
        <v>20</v>
      </c>
      <c r="H1173" s="28">
        <v>15</v>
      </c>
      <c r="I1173" s="43" t="s">
        <v>160</v>
      </c>
      <c r="J1173" s="28" t="s">
        <v>147</v>
      </c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</row>
    <row r="1174" spans="1:71" ht="17.25" customHeight="1">
      <c r="A1174" s="63" t="s">
        <v>114</v>
      </c>
      <c r="B1174" s="61">
        <v>45912</v>
      </c>
      <c r="C1174" s="62">
        <v>6</v>
      </c>
      <c r="D1174" s="62" t="s">
        <v>76</v>
      </c>
      <c r="E1174" s="63" t="s">
        <v>263</v>
      </c>
      <c r="F1174" s="28"/>
      <c r="G1174" s="28"/>
      <c r="H1174" s="28"/>
      <c r="I1174" s="43"/>
      <c r="J1174" s="28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</row>
    <row r="1175" spans="1:71" ht="17.25" customHeight="1">
      <c r="A1175" s="63" t="s">
        <v>114</v>
      </c>
      <c r="B1175" s="61">
        <v>45912</v>
      </c>
      <c r="C1175" s="62">
        <v>6</v>
      </c>
      <c r="D1175" s="62" t="s">
        <v>76</v>
      </c>
      <c r="E1175" s="63" t="s">
        <v>264</v>
      </c>
      <c r="F1175" s="79"/>
      <c r="G1175" s="79"/>
      <c r="H1175" s="79"/>
      <c r="I1175" s="79"/>
      <c r="J1175" s="79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</row>
    <row r="1176" spans="1:71" ht="17.25" customHeight="1">
      <c r="A1176" s="63" t="s">
        <v>114</v>
      </c>
      <c r="B1176" s="61">
        <v>45912</v>
      </c>
      <c r="C1176" s="62">
        <v>6</v>
      </c>
      <c r="D1176" s="62" t="s">
        <v>76</v>
      </c>
      <c r="E1176" s="63" t="s">
        <v>265</v>
      </c>
      <c r="F1176" s="28"/>
      <c r="G1176" s="28"/>
      <c r="H1176" s="28"/>
      <c r="I1176" s="43"/>
      <c r="J1176" s="28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</row>
    <row r="1177" spans="1:71" ht="17.25" customHeight="1">
      <c r="A1177" s="63" t="s">
        <v>114</v>
      </c>
      <c r="B1177" s="61">
        <v>45912</v>
      </c>
      <c r="C1177" s="62">
        <v>6</v>
      </c>
      <c r="D1177" s="62" t="s">
        <v>76</v>
      </c>
      <c r="E1177" s="63" t="s">
        <v>329</v>
      </c>
      <c r="F1177" s="28"/>
      <c r="G1177" s="28"/>
      <c r="H1177" s="28"/>
      <c r="I1177" s="43"/>
      <c r="J1177" s="28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</row>
    <row r="1178" spans="1:71" ht="17.25" customHeight="1">
      <c r="A1178" s="63" t="s">
        <v>114</v>
      </c>
      <c r="B1178" s="61">
        <v>45912</v>
      </c>
      <c r="C1178" s="62">
        <v>6</v>
      </c>
      <c r="D1178" s="62" t="s">
        <v>76</v>
      </c>
      <c r="E1178" s="63" t="s">
        <v>80</v>
      </c>
      <c r="F1178" s="79"/>
      <c r="G1178" s="79"/>
      <c r="H1178" s="79"/>
      <c r="I1178" s="79"/>
      <c r="J1178" s="79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</row>
    <row r="1179" spans="1:71" ht="17.25" customHeight="1">
      <c r="A1179" s="63" t="s">
        <v>114</v>
      </c>
      <c r="B1179" s="61">
        <v>45912</v>
      </c>
      <c r="C1179" s="62">
        <v>6</v>
      </c>
      <c r="D1179" s="62" t="s">
        <v>76</v>
      </c>
      <c r="E1179" s="63" t="s">
        <v>81</v>
      </c>
      <c r="F1179" s="28"/>
      <c r="G1179" s="28"/>
      <c r="H1179" s="28"/>
      <c r="I1179" s="43"/>
      <c r="J1179" s="28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</row>
    <row r="1180" spans="1:71" ht="17.25" customHeight="1">
      <c r="A1180" s="63" t="s">
        <v>114</v>
      </c>
      <c r="B1180" s="61">
        <v>45912</v>
      </c>
      <c r="C1180" s="62">
        <v>6</v>
      </c>
      <c r="D1180" s="62" t="s">
        <v>76</v>
      </c>
      <c r="E1180" s="63" t="s">
        <v>105</v>
      </c>
      <c r="F1180" s="79"/>
      <c r="G1180" s="79"/>
      <c r="H1180" s="79"/>
      <c r="I1180" s="79"/>
      <c r="J1180" s="79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</row>
    <row r="1181" spans="1:71" ht="17.25" customHeight="1">
      <c r="A1181" s="63" t="s">
        <v>114</v>
      </c>
      <c r="B1181" s="61">
        <v>45912</v>
      </c>
      <c r="C1181" s="62">
        <v>6</v>
      </c>
      <c r="D1181" s="62" t="s">
        <v>76</v>
      </c>
      <c r="E1181" s="63" t="s">
        <v>106</v>
      </c>
      <c r="F1181" s="28"/>
      <c r="G1181" s="28"/>
      <c r="H1181" s="28"/>
      <c r="I1181" s="43"/>
      <c r="J1181" s="28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</row>
    <row r="1182" spans="1:71" ht="17.25" customHeight="1">
      <c r="A1182" s="63" t="s">
        <v>114</v>
      </c>
      <c r="B1182" s="61">
        <v>45912</v>
      </c>
      <c r="C1182" s="62">
        <v>6</v>
      </c>
      <c r="D1182" s="62" t="s">
        <v>76</v>
      </c>
      <c r="E1182" s="63" t="s">
        <v>268</v>
      </c>
      <c r="F1182" s="79"/>
      <c r="G1182" s="79"/>
      <c r="H1182" s="79"/>
      <c r="I1182" s="79"/>
      <c r="J1182" s="79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</row>
    <row r="1183" spans="1:71" ht="17.25" customHeight="1">
      <c r="A1183" s="63" t="s">
        <v>114</v>
      </c>
      <c r="B1183" s="61">
        <v>45912</v>
      </c>
      <c r="C1183" s="62">
        <v>6</v>
      </c>
      <c r="D1183" s="62" t="s">
        <v>76</v>
      </c>
      <c r="E1183" s="63" t="s">
        <v>269</v>
      </c>
      <c r="F1183" s="28"/>
      <c r="G1183" s="28"/>
      <c r="H1183" s="28"/>
      <c r="I1183" s="43"/>
      <c r="J1183" s="28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</row>
    <row r="1184" spans="1:71" ht="17.25" customHeight="1">
      <c r="A1184" s="63" t="s">
        <v>114</v>
      </c>
      <c r="B1184" s="61">
        <v>45912</v>
      </c>
      <c r="C1184" s="62">
        <v>6</v>
      </c>
      <c r="D1184" s="62" t="s">
        <v>76</v>
      </c>
      <c r="E1184" s="63" t="s">
        <v>82</v>
      </c>
      <c r="F1184" s="125"/>
      <c r="G1184" s="125"/>
      <c r="H1184" s="125"/>
      <c r="I1184" s="125"/>
      <c r="J1184" s="125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</row>
    <row r="1185" spans="1:71" ht="17.25" customHeight="1">
      <c r="A1185" s="63" t="s">
        <v>114</v>
      </c>
      <c r="B1185" s="61">
        <v>45912</v>
      </c>
      <c r="C1185" s="62">
        <v>6</v>
      </c>
      <c r="D1185" s="62" t="s">
        <v>76</v>
      </c>
      <c r="E1185" s="63" t="s">
        <v>83</v>
      </c>
      <c r="F1185" s="79"/>
      <c r="G1185" s="79"/>
      <c r="H1185" s="79"/>
      <c r="I1185" s="79"/>
      <c r="J1185" s="79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</row>
    <row r="1186" spans="1:71" ht="17.25" customHeight="1">
      <c r="A1186" s="63" t="s">
        <v>114</v>
      </c>
      <c r="B1186" s="61">
        <v>45912</v>
      </c>
      <c r="C1186" s="62">
        <v>6</v>
      </c>
      <c r="D1186" s="62" t="s">
        <v>76</v>
      </c>
      <c r="E1186" s="63" t="s">
        <v>108</v>
      </c>
      <c r="F1186" s="28"/>
      <c r="G1186" s="28"/>
      <c r="H1186" s="28"/>
      <c r="I1186" s="43"/>
      <c r="J1186" s="28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>
        <v>4</v>
      </c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</row>
    <row r="1187" spans="1:71" ht="17.25" customHeight="1">
      <c r="A1187" s="63" t="s">
        <v>114</v>
      </c>
      <c r="B1187" s="61">
        <v>45912</v>
      </c>
      <c r="C1187" s="62">
        <v>6</v>
      </c>
      <c r="D1187" s="62" t="s">
        <v>76</v>
      </c>
      <c r="E1187" s="63" t="s">
        <v>84</v>
      </c>
      <c r="F1187" s="28" t="s">
        <v>164</v>
      </c>
      <c r="G1187" s="28">
        <v>20</v>
      </c>
      <c r="H1187" s="28">
        <v>17</v>
      </c>
      <c r="I1187" s="43" t="s">
        <v>166</v>
      </c>
      <c r="J1187" s="28" t="s">
        <v>150</v>
      </c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3"/>
      <c r="BL1187" s="33"/>
      <c r="BM1187" s="33"/>
      <c r="BN1187" s="33"/>
      <c r="BO1187" s="33"/>
      <c r="BP1187" s="33"/>
      <c r="BQ1187" s="33"/>
      <c r="BR1187" s="33"/>
      <c r="BS1187" s="33"/>
    </row>
    <row r="1188" spans="1:71" ht="17.25" customHeight="1">
      <c r="A1188" s="63" t="s">
        <v>114</v>
      </c>
      <c r="B1188" s="61">
        <v>45912</v>
      </c>
      <c r="C1188" s="62">
        <v>6</v>
      </c>
      <c r="D1188" s="62" t="s">
        <v>76</v>
      </c>
      <c r="E1188" s="63" t="s">
        <v>85</v>
      </c>
      <c r="F1188" s="58"/>
      <c r="G1188" s="58"/>
      <c r="H1188" s="58"/>
      <c r="I1188" s="69"/>
      <c r="J1188" s="58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</row>
    <row r="1189" spans="1:71" ht="17.25" customHeight="1">
      <c r="A1189" s="63" t="s">
        <v>114</v>
      </c>
      <c r="B1189" s="61">
        <v>45912</v>
      </c>
      <c r="C1189" s="62">
        <v>6</v>
      </c>
      <c r="D1189" s="62" t="s">
        <v>76</v>
      </c>
      <c r="E1189" s="63" t="s">
        <v>109</v>
      </c>
      <c r="F1189" s="28"/>
      <c r="G1189" s="28"/>
      <c r="H1189" s="28"/>
      <c r="I1189" s="43"/>
      <c r="J1189" s="28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</row>
    <row r="1190" spans="1:71" ht="17.25" customHeight="1">
      <c r="A1190" s="63" t="s">
        <v>114</v>
      </c>
      <c r="B1190" s="61">
        <v>45912</v>
      </c>
      <c r="C1190" s="62">
        <v>6</v>
      </c>
      <c r="D1190" s="62" t="s">
        <v>76</v>
      </c>
      <c r="E1190" s="63" t="s">
        <v>86</v>
      </c>
      <c r="F1190" s="28"/>
      <c r="G1190" s="28"/>
      <c r="H1190" s="28"/>
      <c r="I1190" s="43"/>
      <c r="J1190" s="28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3"/>
      <c r="BL1190" s="33"/>
      <c r="BM1190" s="33"/>
      <c r="BN1190" s="33"/>
      <c r="BO1190" s="33"/>
      <c r="BP1190" s="33"/>
      <c r="BQ1190" s="33"/>
      <c r="BR1190" s="33"/>
      <c r="BS1190" s="33"/>
    </row>
    <row r="1191" spans="1:71" ht="17.25" customHeight="1">
      <c r="A1191" s="63" t="s">
        <v>114</v>
      </c>
      <c r="B1191" s="61">
        <v>45912</v>
      </c>
      <c r="C1191" s="62">
        <v>6</v>
      </c>
      <c r="D1191" s="62" t="s">
        <v>76</v>
      </c>
      <c r="E1191" s="63" t="s">
        <v>87</v>
      </c>
      <c r="F1191" s="79"/>
      <c r="G1191" s="79"/>
      <c r="H1191" s="79"/>
      <c r="I1191" s="79"/>
      <c r="J1191" s="79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  <c r="AS1191" s="33"/>
      <c r="AT1191" s="33"/>
      <c r="AU1191" s="33"/>
      <c r="AV1191" s="33"/>
      <c r="AW1191" s="33"/>
      <c r="AX1191" s="33"/>
      <c r="AY1191" s="33"/>
      <c r="AZ1191" s="33"/>
      <c r="BA1191" s="33"/>
      <c r="BB1191" s="33"/>
      <c r="BC1191" s="33"/>
      <c r="BD1191" s="33"/>
      <c r="BE1191" s="33"/>
      <c r="BF1191" s="33"/>
      <c r="BG1191" s="33"/>
      <c r="BH1191" s="33"/>
      <c r="BI1191" s="33"/>
      <c r="BJ1191" s="33"/>
      <c r="BK1191" s="33"/>
      <c r="BL1191" s="33"/>
      <c r="BM1191" s="33"/>
      <c r="BN1191" s="33"/>
      <c r="BO1191" s="33"/>
      <c r="BP1191" s="33"/>
      <c r="BQ1191" s="33"/>
      <c r="BR1191" s="33"/>
      <c r="BS1191" s="33"/>
    </row>
    <row r="1192" spans="1:71" ht="17.25" customHeight="1">
      <c r="A1192" s="63" t="s">
        <v>114</v>
      </c>
      <c r="B1192" s="61">
        <v>45912</v>
      </c>
      <c r="C1192" s="62">
        <v>6</v>
      </c>
      <c r="D1192" s="62" t="s">
        <v>76</v>
      </c>
      <c r="E1192" s="63" t="s">
        <v>110</v>
      </c>
      <c r="F1192" s="28"/>
      <c r="G1192" s="28"/>
      <c r="H1192" s="28"/>
      <c r="I1192" s="43"/>
      <c r="J1192" s="28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3"/>
      <c r="BL1192" s="33"/>
      <c r="BM1192" s="33"/>
      <c r="BN1192" s="33"/>
      <c r="BO1192" s="33"/>
      <c r="BP1192" s="33"/>
      <c r="BQ1192" s="33"/>
      <c r="BR1192" s="33"/>
      <c r="BS1192" s="33"/>
    </row>
    <row r="1193" spans="1:71" ht="17.25" customHeight="1">
      <c r="A1193" s="63" t="s">
        <v>114</v>
      </c>
      <c r="B1193" s="61">
        <v>45912</v>
      </c>
      <c r="C1193" s="62">
        <v>6</v>
      </c>
      <c r="D1193" s="62" t="s">
        <v>76</v>
      </c>
      <c r="E1193" s="63" t="s">
        <v>89</v>
      </c>
      <c r="F1193" s="28" t="s">
        <v>228</v>
      </c>
      <c r="G1193" s="28">
        <v>60</v>
      </c>
      <c r="H1193" s="28">
        <v>15</v>
      </c>
      <c r="I1193" s="43" t="s">
        <v>229</v>
      </c>
      <c r="J1193" s="28" t="s">
        <v>150</v>
      </c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3"/>
      <c r="BL1193" s="33"/>
      <c r="BM1193" s="33"/>
      <c r="BN1193" s="33"/>
      <c r="BO1193" s="33"/>
      <c r="BP1193" s="33"/>
      <c r="BQ1193" s="33"/>
      <c r="BR1193" s="33"/>
      <c r="BS1193" s="33"/>
    </row>
    <row r="1194" spans="1:71" ht="17.25" customHeight="1">
      <c r="A1194" s="63" t="s">
        <v>114</v>
      </c>
      <c r="B1194" s="61">
        <v>45912</v>
      </c>
      <c r="C1194" s="62">
        <v>6</v>
      </c>
      <c r="D1194" s="62" t="s">
        <v>76</v>
      </c>
      <c r="E1194" s="63" t="s">
        <v>319</v>
      </c>
      <c r="F1194" s="29" t="s">
        <v>320</v>
      </c>
      <c r="G1194" s="29">
        <v>30</v>
      </c>
      <c r="H1194" s="29">
        <v>5</v>
      </c>
      <c r="I1194" s="30" t="s">
        <v>321</v>
      </c>
      <c r="J1194" s="29" t="s">
        <v>122</v>
      </c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3"/>
      <c r="BL1194" s="33"/>
      <c r="BM1194" s="33"/>
      <c r="BN1194" s="33"/>
      <c r="BO1194" s="33"/>
      <c r="BP1194" s="33"/>
      <c r="BQ1194" s="33"/>
      <c r="BR1194" s="33"/>
      <c r="BS1194" s="33"/>
    </row>
    <row r="1195" spans="1:71" ht="17.25" customHeight="1">
      <c r="A1195" s="66" t="s">
        <v>114</v>
      </c>
      <c r="B1195" s="64">
        <v>45912</v>
      </c>
      <c r="C1195" s="65">
        <v>6</v>
      </c>
      <c r="D1195" s="65" t="s">
        <v>77</v>
      </c>
      <c r="E1195" s="66" t="s">
        <v>78</v>
      </c>
      <c r="F1195" s="51"/>
      <c r="G1195" s="51"/>
      <c r="H1195" s="51"/>
      <c r="I1195" s="67"/>
      <c r="J1195" s="51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 customHeight="1">
      <c r="A1196" s="66" t="s">
        <v>114</v>
      </c>
      <c r="B1196" s="64">
        <v>45912</v>
      </c>
      <c r="C1196" s="65">
        <v>6</v>
      </c>
      <c r="D1196" s="65" t="s">
        <v>77</v>
      </c>
      <c r="E1196" s="66" t="s">
        <v>79</v>
      </c>
      <c r="F1196" s="51"/>
      <c r="G1196" s="51"/>
      <c r="H1196" s="51"/>
      <c r="I1196" s="67"/>
      <c r="J1196" s="51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 customHeight="1">
      <c r="A1197" s="66" t="s">
        <v>114</v>
      </c>
      <c r="B1197" s="64">
        <v>45912</v>
      </c>
      <c r="C1197" s="65">
        <v>6</v>
      </c>
      <c r="D1197" s="65" t="s">
        <v>77</v>
      </c>
      <c r="E1197" s="66" t="s">
        <v>101</v>
      </c>
      <c r="F1197" s="78"/>
      <c r="G1197" s="78"/>
      <c r="H1197" s="78"/>
      <c r="I1197" s="78"/>
      <c r="J1197" s="78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</row>
    <row r="1198" spans="1:71" ht="17.25" customHeight="1">
      <c r="A1198" s="66" t="s">
        <v>114</v>
      </c>
      <c r="B1198" s="64">
        <v>45912</v>
      </c>
      <c r="C1198" s="65">
        <v>6</v>
      </c>
      <c r="D1198" s="65" t="s">
        <v>77</v>
      </c>
      <c r="E1198" s="66" t="s">
        <v>102</v>
      </c>
      <c r="F1198" s="51"/>
      <c r="G1198" s="51"/>
      <c r="H1198" s="51"/>
      <c r="I1198" s="67"/>
      <c r="J1198" s="5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 customHeight="1">
      <c r="A1199" s="66" t="s">
        <v>114</v>
      </c>
      <c r="B1199" s="64">
        <v>45912</v>
      </c>
      <c r="C1199" s="65">
        <v>6</v>
      </c>
      <c r="D1199" s="65" t="s">
        <v>77</v>
      </c>
      <c r="E1199" s="66" t="s">
        <v>103</v>
      </c>
      <c r="F1199" s="51"/>
      <c r="G1199" s="51"/>
      <c r="H1199" s="105"/>
      <c r="I1199" s="67"/>
      <c r="J1199" s="51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</row>
    <row r="1200" spans="1:71" ht="17.25" customHeight="1">
      <c r="A1200" s="66" t="s">
        <v>114</v>
      </c>
      <c r="B1200" s="64">
        <v>45912</v>
      </c>
      <c r="C1200" s="65">
        <v>6</v>
      </c>
      <c r="D1200" s="65" t="s">
        <v>77</v>
      </c>
      <c r="E1200" s="66" t="s">
        <v>263</v>
      </c>
      <c r="F1200" s="51"/>
      <c r="G1200" s="31"/>
      <c r="H1200" s="35"/>
      <c r="I1200" s="39"/>
      <c r="J1200" s="31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 customHeight="1">
      <c r="A1201" s="66" t="s">
        <v>114</v>
      </c>
      <c r="B1201" s="64">
        <v>45912</v>
      </c>
      <c r="C1201" s="65">
        <v>6</v>
      </c>
      <c r="D1201" s="65" t="s">
        <v>77</v>
      </c>
      <c r="E1201" s="66" t="s">
        <v>264</v>
      </c>
      <c r="F1201" s="51"/>
      <c r="G1201" s="31"/>
      <c r="H1201" s="35"/>
      <c r="I1201" s="39"/>
      <c r="J1201" s="31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</row>
    <row r="1202" spans="1:71" ht="17.25" customHeight="1">
      <c r="A1202" s="66" t="s">
        <v>114</v>
      </c>
      <c r="B1202" s="64">
        <v>45912</v>
      </c>
      <c r="C1202" s="65">
        <v>6</v>
      </c>
      <c r="D1202" s="65" t="s">
        <v>77</v>
      </c>
      <c r="E1202" s="66" t="s">
        <v>265</v>
      </c>
      <c r="F1202" s="51"/>
      <c r="G1202" s="31"/>
      <c r="H1202" s="31"/>
      <c r="I1202" s="39"/>
      <c r="J1202" s="31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</row>
    <row r="1203" spans="1:71" ht="17.25" customHeight="1">
      <c r="A1203" s="66" t="s">
        <v>114</v>
      </c>
      <c r="B1203" s="64">
        <v>45912</v>
      </c>
      <c r="C1203" s="65">
        <v>6</v>
      </c>
      <c r="D1203" s="65" t="s">
        <v>77</v>
      </c>
      <c r="E1203" s="66" t="s">
        <v>329</v>
      </c>
      <c r="F1203" s="51"/>
      <c r="G1203" s="31"/>
      <c r="H1203" s="31"/>
      <c r="I1203" s="39"/>
      <c r="J1203" s="31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</row>
    <row r="1204" spans="1:71" ht="17.25" customHeight="1">
      <c r="A1204" s="66" t="s">
        <v>114</v>
      </c>
      <c r="B1204" s="64">
        <v>45912</v>
      </c>
      <c r="C1204" s="65">
        <v>6</v>
      </c>
      <c r="D1204" s="65" t="s">
        <v>77</v>
      </c>
      <c r="E1204" s="66" t="s">
        <v>80</v>
      </c>
      <c r="F1204" s="51"/>
      <c r="G1204" s="31"/>
      <c r="H1204" s="31"/>
      <c r="I1204" s="36"/>
      <c r="J1204" s="31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</row>
    <row r="1205" spans="1:71" ht="17.25" customHeight="1">
      <c r="A1205" s="66" t="s">
        <v>114</v>
      </c>
      <c r="B1205" s="64">
        <v>45912</v>
      </c>
      <c r="C1205" s="65">
        <v>6</v>
      </c>
      <c r="D1205" s="65" t="s">
        <v>77</v>
      </c>
      <c r="E1205" s="66" t="s">
        <v>81</v>
      </c>
      <c r="F1205" s="78"/>
      <c r="G1205" s="78"/>
      <c r="H1205" s="78"/>
      <c r="I1205" s="78"/>
      <c r="J1205" s="78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</row>
    <row r="1206" spans="1:71" ht="17.25" customHeight="1">
      <c r="A1206" s="66" t="s">
        <v>114</v>
      </c>
      <c r="B1206" s="64">
        <v>45912</v>
      </c>
      <c r="C1206" s="65">
        <v>6</v>
      </c>
      <c r="D1206" s="65" t="s">
        <v>77</v>
      </c>
      <c r="E1206" s="66" t="s">
        <v>105</v>
      </c>
      <c r="F1206" s="51"/>
      <c r="G1206" s="31"/>
      <c r="H1206" s="31"/>
      <c r="I1206" s="39"/>
      <c r="J1206" s="31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</row>
    <row r="1207" spans="1:71" ht="17.25" customHeight="1">
      <c r="A1207" s="66" t="s">
        <v>114</v>
      </c>
      <c r="B1207" s="64">
        <v>45912</v>
      </c>
      <c r="C1207" s="65">
        <v>6</v>
      </c>
      <c r="D1207" s="65" t="s">
        <v>77</v>
      </c>
      <c r="E1207" s="66" t="s">
        <v>106</v>
      </c>
      <c r="F1207" s="78"/>
      <c r="G1207" s="78"/>
      <c r="H1207" s="78"/>
      <c r="I1207" s="78"/>
      <c r="J1207" s="78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</row>
    <row r="1208" spans="1:71" ht="17.25" customHeight="1">
      <c r="A1208" s="66" t="s">
        <v>114</v>
      </c>
      <c r="B1208" s="64">
        <v>45912</v>
      </c>
      <c r="C1208" s="65">
        <v>6</v>
      </c>
      <c r="D1208" s="65" t="s">
        <v>77</v>
      </c>
      <c r="E1208" s="66" t="s">
        <v>268</v>
      </c>
      <c r="F1208" s="51"/>
      <c r="G1208" s="31"/>
      <c r="H1208" s="31"/>
      <c r="I1208" s="39"/>
      <c r="J1208" s="31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</row>
    <row r="1209" spans="1:71" ht="17.25" customHeight="1">
      <c r="A1209" s="66" t="s">
        <v>114</v>
      </c>
      <c r="B1209" s="64">
        <v>45912</v>
      </c>
      <c r="C1209" s="65">
        <v>6</v>
      </c>
      <c r="D1209" s="65" t="s">
        <v>77</v>
      </c>
      <c r="E1209" s="66" t="s">
        <v>269</v>
      </c>
      <c r="F1209" s="78"/>
      <c r="G1209" s="78"/>
      <c r="H1209" s="78"/>
      <c r="I1209" s="78"/>
      <c r="J1209" s="78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</row>
    <row r="1210" spans="1:71" ht="17.25" customHeight="1">
      <c r="A1210" s="66" t="s">
        <v>114</v>
      </c>
      <c r="B1210" s="64">
        <v>45912</v>
      </c>
      <c r="C1210" s="65">
        <v>6</v>
      </c>
      <c r="D1210" s="65" t="s">
        <v>77</v>
      </c>
      <c r="E1210" s="66" t="s">
        <v>82</v>
      </c>
      <c r="F1210" s="78"/>
      <c r="G1210" s="78"/>
      <c r="H1210" s="78"/>
      <c r="I1210" s="78"/>
      <c r="J1210" s="78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  <c r="BI1210" s="32"/>
      <c r="BJ1210" s="32"/>
      <c r="BK1210" s="32"/>
      <c r="BL1210" s="32"/>
      <c r="BM1210" s="32"/>
      <c r="BN1210" s="32"/>
      <c r="BO1210" s="32"/>
      <c r="BP1210" s="32"/>
      <c r="BQ1210" s="32"/>
      <c r="BR1210" s="32"/>
      <c r="BS1210" s="32"/>
    </row>
    <row r="1211" spans="1:71" ht="17.25" customHeight="1">
      <c r="A1211" s="66" t="s">
        <v>114</v>
      </c>
      <c r="B1211" s="64">
        <v>45912</v>
      </c>
      <c r="C1211" s="65">
        <v>6</v>
      </c>
      <c r="D1211" s="65" t="s">
        <v>77</v>
      </c>
      <c r="E1211" s="66" t="s">
        <v>83</v>
      </c>
      <c r="F1211" s="78"/>
      <c r="G1211" s="78"/>
      <c r="H1211" s="78"/>
      <c r="I1211" s="78"/>
      <c r="J1211" s="78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</row>
    <row r="1212" spans="1:71" ht="17.25" customHeight="1">
      <c r="A1212" s="66" t="s">
        <v>114</v>
      </c>
      <c r="B1212" s="64">
        <v>45912</v>
      </c>
      <c r="C1212" s="65">
        <v>6</v>
      </c>
      <c r="D1212" s="65" t="s">
        <v>77</v>
      </c>
      <c r="E1212" s="66" t="s">
        <v>108</v>
      </c>
      <c r="F1212" s="51"/>
      <c r="G1212" s="31"/>
      <c r="H1212" s="31"/>
      <c r="I1212" s="39"/>
      <c r="J1212" s="31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>
        <v>4</v>
      </c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  <c r="BI1212" s="32"/>
      <c r="BJ1212" s="32"/>
      <c r="BK1212" s="32"/>
      <c r="BL1212" s="32"/>
      <c r="BM1212" s="32"/>
      <c r="BN1212" s="32"/>
      <c r="BO1212" s="32"/>
      <c r="BP1212" s="32"/>
      <c r="BQ1212" s="32"/>
      <c r="BR1212" s="32"/>
      <c r="BS1212" s="32"/>
    </row>
    <row r="1213" spans="1:71" ht="17.25" customHeight="1">
      <c r="A1213" s="66" t="s">
        <v>114</v>
      </c>
      <c r="B1213" s="64">
        <v>45912</v>
      </c>
      <c r="C1213" s="65">
        <v>6</v>
      </c>
      <c r="D1213" s="65" t="s">
        <v>77</v>
      </c>
      <c r="E1213" s="66" t="s">
        <v>84</v>
      </c>
      <c r="F1213" s="51" t="s">
        <v>164</v>
      </c>
      <c r="G1213" s="31">
        <v>20</v>
      </c>
      <c r="H1213" s="31">
        <v>18</v>
      </c>
      <c r="I1213" s="67" t="s">
        <v>166</v>
      </c>
      <c r="J1213" s="51" t="s">
        <v>150</v>
      </c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</row>
    <row r="1214" spans="1:71" ht="17.25" customHeight="1">
      <c r="A1214" s="66" t="s">
        <v>114</v>
      </c>
      <c r="B1214" s="64">
        <v>45912</v>
      </c>
      <c r="C1214" s="65">
        <v>6</v>
      </c>
      <c r="D1214" s="65" t="s">
        <v>77</v>
      </c>
      <c r="E1214" s="66" t="s">
        <v>85</v>
      </c>
      <c r="F1214" s="78"/>
      <c r="G1214" s="78"/>
      <c r="H1214" s="78"/>
      <c r="I1214" s="78"/>
      <c r="J1214" s="78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  <c r="BI1214" s="32"/>
      <c r="BJ1214" s="32"/>
      <c r="BK1214" s="32"/>
      <c r="BL1214" s="32"/>
      <c r="BM1214" s="32"/>
      <c r="BN1214" s="32"/>
      <c r="BO1214" s="32"/>
      <c r="BP1214" s="32"/>
      <c r="BQ1214" s="32"/>
      <c r="BR1214" s="32"/>
      <c r="BS1214" s="32"/>
    </row>
    <row r="1215" spans="1:71" ht="17.25" customHeight="1">
      <c r="A1215" s="66" t="s">
        <v>114</v>
      </c>
      <c r="B1215" s="64">
        <v>45912</v>
      </c>
      <c r="C1215" s="65">
        <v>6</v>
      </c>
      <c r="D1215" s="65" t="s">
        <v>77</v>
      </c>
      <c r="E1215" s="66" t="s">
        <v>109</v>
      </c>
      <c r="F1215" s="51"/>
      <c r="G1215" s="31"/>
      <c r="H1215" s="31"/>
      <c r="I1215" s="39"/>
      <c r="J1215" s="31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  <c r="BI1215" s="32"/>
      <c r="BJ1215" s="32"/>
      <c r="BK1215" s="32"/>
      <c r="BL1215" s="32"/>
      <c r="BM1215" s="32"/>
      <c r="BN1215" s="32"/>
      <c r="BO1215" s="32"/>
      <c r="BP1215" s="32"/>
      <c r="BQ1215" s="32"/>
      <c r="BR1215" s="32"/>
      <c r="BS1215" s="32"/>
    </row>
    <row r="1216" spans="1:71" ht="17.25" customHeight="1">
      <c r="A1216" s="66" t="s">
        <v>114</v>
      </c>
      <c r="B1216" s="64">
        <v>45912</v>
      </c>
      <c r="C1216" s="65">
        <v>6</v>
      </c>
      <c r="D1216" s="65" t="s">
        <v>77</v>
      </c>
      <c r="E1216" s="66" t="s">
        <v>86</v>
      </c>
      <c r="F1216" s="78"/>
      <c r="G1216" s="78"/>
      <c r="H1216" s="78"/>
      <c r="I1216" s="78"/>
      <c r="J1216" s="78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  <c r="BI1216" s="32"/>
      <c r="BJ1216" s="32"/>
      <c r="BK1216" s="32"/>
      <c r="BL1216" s="32"/>
      <c r="BM1216" s="32"/>
      <c r="BN1216" s="32"/>
      <c r="BO1216" s="32"/>
      <c r="BP1216" s="32"/>
      <c r="BQ1216" s="32"/>
      <c r="BR1216" s="32"/>
      <c r="BS1216" s="32"/>
    </row>
    <row r="1217" spans="1:71" ht="17.25" customHeight="1">
      <c r="A1217" s="66" t="s">
        <v>114</v>
      </c>
      <c r="B1217" s="64">
        <v>45912</v>
      </c>
      <c r="C1217" s="65">
        <v>6</v>
      </c>
      <c r="D1217" s="65" t="s">
        <v>77</v>
      </c>
      <c r="E1217" s="66" t="s">
        <v>87</v>
      </c>
      <c r="F1217" s="51"/>
      <c r="G1217" s="31"/>
      <c r="H1217" s="31"/>
      <c r="I1217" s="39"/>
      <c r="J1217" s="31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  <c r="BI1217" s="32"/>
      <c r="BJ1217" s="32"/>
      <c r="BK1217" s="32"/>
      <c r="BL1217" s="32"/>
      <c r="BM1217" s="32"/>
      <c r="BN1217" s="32"/>
      <c r="BO1217" s="32"/>
      <c r="BP1217" s="32"/>
      <c r="BQ1217" s="32"/>
      <c r="BR1217" s="32"/>
      <c r="BS1217" s="32"/>
    </row>
    <row r="1218" spans="1:71" ht="17.25" customHeight="1">
      <c r="A1218" s="51" t="s">
        <v>114</v>
      </c>
      <c r="B1218" s="50">
        <v>45912</v>
      </c>
      <c r="C1218" s="52">
        <v>6</v>
      </c>
      <c r="D1218" s="52" t="s">
        <v>77</v>
      </c>
      <c r="E1218" s="51" t="s">
        <v>110</v>
      </c>
      <c r="F1218" s="51"/>
      <c r="G1218" s="51"/>
      <c r="H1218" s="51"/>
      <c r="I1218" s="67"/>
      <c r="J1218" s="51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  <c r="BI1218" s="32"/>
      <c r="BJ1218" s="32"/>
      <c r="BK1218" s="32"/>
      <c r="BL1218" s="32"/>
      <c r="BM1218" s="32"/>
      <c r="BN1218" s="32"/>
      <c r="BO1218" s="32"/>
      <c r="BP1218" s="32"/>
      <c r="BQ1218" s="32"/>
      <c r="BR1218" s="32"/>
      <c r="BS1218" s="32"/>
    </row>
    <row r="1219" spans="1:71" ht="17.25" customHeight="1">
      <c r="A1219" s="66" t="s">
        <v>114</v>
      </c>
      <c r="B1219" s="64">
        <v>45912</v>
      </c>
      <c r="C1219" s="65">
        <v>6</v>
      </c>
      <c r="D1219" s="65" t="s">
        <v>77</v>
      </c>
      <c r="E1219" s="66" t="s">
        <v>89</v>
      </c>
      <c r="F1219" s="51"/>
      <c r="G1219" s="66"/>
      <c r="H1219" s="66"/>
      <c r="I1219" s="67"/>
      <c r="J1219" s="51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  <c r="BI1219" s="32"/>
      <c r="BJ1219" s="32"/>
      <c r="BK1219" s="32"/>
      <c r="BL1219" s="32"/>
      <c r="BM1219" s="32"/>
      <c r="BN1219" s="32"/>
      <c r="BO1219" s="32"/>
      <c r="BP1219" s="32"/>
      <c r="BQ1219" s="32"/>
      <c r="BR1219" s="32"/>
      <c r="BS1219" s="32"/>
    </row>
    <row r="1220" spans="1:71" ht="17.25" customHeight="1">
      <c r="A1220" s="58" t="s">
        <v>114</v>
      </c>
      <c r="B1220" s="59">
        <v>45913</v>
      </c>
      <c r="C1220" s="60">
        <v>7</v>
      </c>
      <c r="D1220" s="60" t="s">
        <v>76</v>
      </c>
      <c r="E1220" s="63" t="s">
        <v>84</v>
      </c>
      <c r="F1220" s="28" t="s">
        <v>164</v>
      </c>
      <c r="G1220" s="28">
        <v>20</v>
      </c>
      <c r="H1220" s="28">
        <v>19</v>
      </c>
      <c r="I1220" s="43" t="s">
        <v>166</v>
      </c>
      <c r="J1220" s="28" t="s">
        <v>150</v>
      </c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3"/>
      <c r="BL1220" s="33"/>
      <c r="BM1220" s="33"/>
      <c r="BN1220" s="33"/>
      <c r="BO1220" s="33"/>
      <c r="BP1220" s="33"/>
      <c r="BQ1220" s="33"/>
      <c r="BR1220" s="33"/>
      <c r="BS1220" s="33"/>
    </row>
    <row r="1221" spans="1:71" ht="17.25" customHeight="1">
      <c r="A1221" s="51" t="s">
        <v>114</v>
      </c>
      <c r="B1221" s="50">
        <v>45913</v>
      </c>
      <c r="C1221" s="52">
        <v>7</v>
      </c>
      <c r="D1221" s="52" t="s">
        <v>77</v>
      </c>
      <c r="E1221" s="66" t="s">
        <v>84</v>
      </c>
      <c r="F1221" s="51" t="s">
        <v>164</v>
      </c>
      <c r="G1221" s="35">
        <v>20</v>
      </c>
      <c r="H1221" s="35">
        <v>20</v>
      </c>
      <c r="I1221" s="39" t="s">
        <v>166</v>
      </c>
      <c r="J1221" s="31" t="s">
        <v>150</v>
      </c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  <c r="BI1221" s="32"/>
      <c r="BJ1221" s="32"/>
      <c r="BK1221" s="32"/>
      <c r="BL1221" s="32"/>
      <c r="BM1221" s="32"/>
      <c r="BN1221" s="32"/>
      <c r="BO1221" s="32"/>
      <c r="BP1221" s="32"/>
      <c r="BQ1221" s="32"/>
      <c r="BR1221" s="32"/>
      <c r="BS1221" s="32"/>
    </row>
    <row r="1222" spans="1:71" ht="17.25" customHeight="1">
      <c r="A1222" s="58" t="s">
        <v>114</v>
      </c>
      <c r="B1222" s="59">
        <v>45914</v>
      </c>
      <c r="C1222" s="60" t="s">
        <v>90</v>
      </c>
      <c r="D1222" s="60" t="s">
        <v>76</v>
      </c>
      <c r="E1222" s="58"/>
      <c r="F1222" s="28"/>
      <c r="G1222" s="28"/>
      <c r="H1222" s="28"/>
      <c r="I1222" s="43"/>
      <c r="J1222" s="28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</row>
    <row r="1223" spans="1:71" ht="17.25" customHeight="1">
      <c r="A1223" s="51" t="s">
        <v>114</v>
      </c>
      <c r="B1223" s="50">
        <v>45914</v>
      </c>
      <c r="C1223" s="52" t="s">
        <v>90</v>
      </c>
      <c r="D1223" s="52" t="s">
        <v>77</v>
      </c>
      <c r="E1223" s="51"/>
      <c r="F1223" s="51"/>
      <c r="G1223" s="31"/>
      <c r="H1223" s="31"/>
      <c r="I1223" s="39"/>
      <c r="J1223" s="31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  <c r="BI1223" s="32"/>
      <c r="BJ1223" s="32"/>
      <c r="BK1223" s="32"/>
      <c r="BL1223" s="32"/>
      <c r="BM1223" s="32"/>
      <c r="BN1223" s="32"/>
      <c r="BO1223" s="32"/>
      <c r="BP1223" s="32"/>
      <c r="BQ1223" s="32"/>
      <c r="BR1223" s="32"/>
      <c r="BS1223" s="32"/>
    </row>
    <row r="1224" spans="1:71" ht="17.25" customHeight="1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133</v>
      </c>
      <c r="F1224" s="28" t="s">
        <v>148</v>
      </c>
      <c r="G1224" s="28">
        <v>15</v>
      </c>
      <c r="H1224" s="58">
        <v>1</v>
      </c>
      <c r="I1224" s="43" t="s">
        <v>149</v>
      </c>
      <c r="J1224" s="28" t="s">
        <v>150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 customHeight="1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134</v>
      </c>
      <c r="F1225" s="28" t="s">
        <v>145</v>
      </c>
      <c r="G1225" s="28">
        <v>15</v>
      </c>
      <c r="H1225" s="58">
        <v>1</v>
      </c>
      <c r="I1225" s="43" t="s">
        <v>146</v>
      </c>
      <c r="J1225" s="28" t="s">
        <v>147</v>
      </c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 customHeight="1">
      <c r="A1226" s="58" t="s">
        <v>123</v>
      </c>
      <c r="B1226" s="59">
        <v>45915</v>
      </c>
      <c r="C1226" s="60">
        <v>2</v>
      </c>
      <c r="D1226" s="60" t="s">
        <v>76</v>
      </c>
      <c r="E1226" s="58" t="s">
        <v>79</v>
      </c>
      <c r="F1226" s="28" t="s">
        <v>151</v>
      </c>
      <c r="G1226" s="28">
        <v>30</v>
      </c>
      <c r="H1226" s="28">
        <v>16</v>
      </c>
      <c r="I1226" s="43" t="s">
        <v>318</v>
      </c>
      <c r="J1226" s="28" t="s">
        <v>150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</row>
    <row r="1227" spans="1:71" ht="17.25" customHeight="1">
      <c r="A1227" s="58" t="s">
        <v>123</v>
      </c>
      <c r="B1227" s="59">
        <v>45915</v>
      </c>
      <c r="C1227" s="60">
        <v>2</v>
      </c>
      <c r="D1227" s="60" t="s">
        <v>76</v>
      </c>
      <c r="E1227" s="58" t="s">
        <v>137</v>
      </c>
      <c r="F1227" s="28" t="s">
        <v>155</v>
      </c>
      <c r="G1227" s="28">
        <v>20</v>
      </c>
      <c r="H1227" s="28">
        <v>16</v>
      </c>
      <c r="I1227" s="43" t="s">
        <v>156</v>
      </c>
      <c r="J1227" s="28" t="s">
        <v>147</v>
      </c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</row>
    <row r="1228" spans="1:71" ht="17.25" customHeight="1">
      <c r="A1228" s="58" t="s">
        <v>123</v>
      </c>
      <c r="B1228" s="59">
        <v>45915</v>
      </c>
      <c r="C1228" s="60">
        <v>2</v>
      </c>
      <c r="D1228" s="60" t="s">
        <v>76</v>
      </c>
      <c r="E1228" s="58" t="s">
        <v>138</v>
      </c>
      <c r="F1228" s="28" t="s">
        <v>155</v>
      </c>
      <c r="G1228" s="28">
        <v>20</v>
      </c>
      <c r="H1228" s="28">
        <v>16</v>
      </c>
      <c r="I1228" s="43" t="s">
        <v>157</v>
      </c>
      <c r="J1228" s="28" t="s">
        <v>147</v>
      </c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</row>
    <row r="1229" spans="1:71" ht="17.25" customHeight="1">
      <c r="A1229" s="58" t="s">
        <v>123</v>
      </c>
      <c r="B1229" s="59">
        <v>45915</v>
      </c>
      <c r="C1229" s="60">
        <v>2</v>
      </c>
      <c r="D1229" s="60" t="s">
        <v>76</v>
      </c>
      <c r="E1229" s="58" t="s">
        <v>139</v>
      </c>
      <c r="F1229" s="28" t="s">
        <v>159</v>
      </c>
      <c r="G1229" s="28">
        <v>20</v>
      </c>
      <c r="H1229" s="28">
        <v>16</v>
      </c>
      <c r="I1229" s="43" t="s">
        <v>161</v>
      </c>
      <c r="J1229" s="28" t="s">
        <v>147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</row>
    <row r="1230" spans="1:71" ht="17.25" customHeight="1">
      <c r="A1230" s="58" t="s">
        <v>123</v>
      </c>
      <c r="B1230" s="59">
        <v>45915</v>
      </c>
      <c r="C1230" s="60">
        <v>2</v>
      </c>
      <c r="D1230" s="60" t="s">
        <v>76</v>
      </c>
      <c r="E1230" s="58" t="s">
        <v>140</v>
      </c>
      <c r="F1230" s="28" t="s">
        <v>159</v>
      </c>
      <c r="G1230" s="28">
        <v>20</v>
      </c>
      <c r="H1230" s="28">
        <v>16</v>
      </c>
      <c r="I1230" s="43" t="s">
        <v>162</v>
      </c>
      <c r="J1230" s="28" t="s">
        <v>147</v>
      </c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</row>
    <row r="1231" spans="1:71" ht="17.25" customHeight="1">
      <c r="A1231" s="58" t="s">
        <v>123</v>
      </c>
      <c r="B1231" s="59">
        <v>45915</v>
      </c>
      <c r="C1231" s="60">
        <v>2</v>
      </c>
      <c r="D1231" s="60" t="s">
        <v>76</v>
      </c>
      <c r="E1231" s="58" t="s">
        <v>141</v>
      </c>
      <c r="F1231" s="28" t="s">
        <v>155</v>
      </c>
      <c r="G1231" s="28">
        <v>20</v>
      </c>
      <c r="H1231" s="28">
        <v>16</v>
      </c>
      <c r="I1231" s="43" t="s">
        <v>158</v>
      </c>
      <c r="J1231" s="28" t="s">
        <v>147</v>
      </c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</row>
    <row r="1232" spans="1:71" ht="17.25" customHeight="1">
      <c r="A1232" s="58" t="s">
        <v>123</v>
      </c>
      <c r="B1232" s="59">
        <v>45915</v>
      </c>
      <c r="C1232" s="60">
        <v>2</v>
      </c>
      <c r="D1232" s="60" t="s">
        <v>76</v>
      </c>
      <c r="E1232" s="58" t="s">
        <v>142</v>
      </c>
      <c r="F1232" s="28" t="s">
        <v>159</v>
      </c>
      <c r="G1232" s="28">
        <v>20</v>
      </c>
      <c r="H1232" s="28">
        <v>16</v>
      </c>
      <c r="I1232" s="43" t="s">
        <v>160</v>
      </c>
      <c r="J1232" s="28" t="s">
        <v>147</v>
      </c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3"/>
      <c r="BL1232" s="33"/>
      <c r="BM1232" s="33"/>
      <c r="BN1232" s="33"/>
      <c r="BO1232" s="33"/>
      <c r="BP1232" s="33"/>
      <c r="BQ1232" s="33"/>
      <c r="BR1232" s="33"/>
      <c r="BS1232" s="33"/>
    </row>
    <row r="1233" spans="1:71" ht="17.25" customHeight="1">
      <c r="A1233" s="58" t="s">
        <v>123</v>
      </c>
      <c r="B1233" s="59">
        <v>45915</v>
      </c>
      <c r="C1233" s="60">
        <v>2</v>
      </c>
      <c r="D1233" s="60" t="s">
        <v>76</v>
      </c>
      <c r="E1233" s="58" t="s">
        <v>104</v>
      </c>
      <c r="F1233" s="29" t="s">
        <v>143</v>
      </c>
      <c r="G1233" s="28"/>
      <c r="H1233" s="28"/>
      <c r="I1233" s="30" t="s">
        <v>144</v>
      </c>
      <c r="J1233" s="28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</row>
    <row r="1234" spans="1:71" ht="17.25" customHeight="1">
      <c r="A1234" s="58" t="s">
        <v>123</v>
      </c>
      <c r="B1234" s="59">
        <v>45915</v>
      </c>
      <c r="C1234" s="60">
        <v>2</v>
      </c>
      <c r="D1234" s="60" t="s">
        <v>76</v>
      </c>
      <c r="E1234" s="58" t="s">
        <v>80</v>
      </c>
      <c r="F1234" s="28" t="s">
        <v>184</v>
      </c>
      <c r="G1234" s="28">
        <v>12</v>
      </c>
      <c r="H1234" s="28">
        <v>8</v>
      </c>
      <c r="I1234" s="43" t="s">
        <v>188</v>
      </c>
      <c r="J1234" s="28" t="s">
        <v>185</v>
      </c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</row>
    <row r="1235" spans="1:71" ht="17.25" customHeight="1">
      <c r="A1235" s="58" t="s">
        <v>123</v>
      </c>
      <c r="B1235" s="59">
        <v>45915</v>
      </c>
      <c r="C1235" s="60">
        <v>2</v>
      </c>
      <c r="D1235" s="60" t="s">
        <v>76</v>
      </c>
      <c r="E1235" s="58" t="s">
        <v>81</v>
      </c>
      <c r="F1235" s="28"/>
      <c r="G1235" s="28"/>
      <c r="H1235" s="28"/>
      <c r="I1235" s="43"/>
      <c r="J1235" s="28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</row>
    <row r="1236" spans="1:71" ht="17.25" customHeight="1">
      <c r="A1236" s="58" t="s">
        <v>123</v>
      </c>
      <c r="B1236" s="59">
        <v>45915</v>
      </c>
      <c r="C1236" s="60">
        <v>2</v>
      </c>
      <c r="D1236" s="60" t="s">
        <v>76</v>
      </c>
      <c r="E1236" s="58" t="s">
        <v>105</v>
      </c>
      <c r="F1236" s="28" t="s">
        <v>198</v>
      </c>
      <c r="G1236" s="28">
        <v>12</v>
      </c>
      <c r="H1236" s="28">
        <v>7</v>
      </c>
      <c r="I1236" s="69" t="s">
        <v>188</v>
      </c>
      <c r="J1236" s="28" t="s">
        <v>185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</row>
    <row r="1237" spans="1:71" ht="17.25" customHeight="1">
      <c r="A1237" s="58" t="s">
        <v>123</v>
      </c>
      <c r="B1237" s="59">
        <v>45915</v>
      </c>
      <c r="C1237" s="60">
        <v>2</v>
      </c>
      <c r="D1237" s="60" t="s">
        <v>76</v>
      </c>
      <c r="E1237" s="58" t="s">
        <v>106</v>
      </c>
      <c r="F1237" s="28"/>
      <c r="G1237" s="28"/>
      <c r="H1237" s="28"/>
      <c r="I1237" s="43"/>
      <c r="J1237" s="28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</row>
    <row r="1238" spans="1:71" ht="17.25" customHeight="1">
      <c r="A1238" s="58" t="s">
        <v>123</v>
      </c>
      <c r="B1238" s="59">
        <v>45915</v>
      </c>
      <c r="C1238" s="60">
        <v>2</v>
      </c>
      <c r="D1238" s="60" t="s">
        <v>76</v>
      </c>
      <c r="E1238" s="58" t="s">
        <v>107</v>
      </c>
      <c r="F1238" s="29" t="s">
        <v>143</v>
      </c>
      <c r="G1238" s="28"/>
      <c r="H1238" s="28"/>
      <c r="I1238" s="30" t="s">
        <v>144</v>
      </c>
      <c r="J1238" s="28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</row>
    <row r="1239" spans="1:71" ht="17.25" customHeight="1">
      <c r="A1239" s="58" t="s">
        <v>123</v>
      </c>
      <c r="B1239" s="59">
        <v>45915</v>
      </c>
      <c r="C1239" s="60">
        <v>2</v>
      </c>
      <c r="D1239" s="60" t="s">
        <v>76</v>
      </c>
      <c r="E1239" s="58" t="s">
        <v>82</v>
      </c>
      <c r="F1239" s="28" t="s">
        <v>211</v>
      </c>
      <c r="G1239" s="28">
        <v>19</v>
      </c>
      <c r="H1239" s="28">
        <v>9</v>
      </c>
      <c r="I1239" s="69" t="s">
        <v>213</v>
      </c>
      <c r="J1239" s="28" t="s">
        <v>154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</row>
    <row r="1240" spans="1:71" ht="17.25" customHeight="1">
      <c r="A1240" s="58" t="s">
        <v>123</v>
      </c>
      <c r="B1240" s="59">
        <v>45915</v>
      </c>
      <c r="C1240" s="60">
        <v>2</v>
      </c>
      <c r="D1240" s="60" t="s">
        <v>76</v>
      </c>
      <c r="E1240" s="58" t="s">
        <v>83</v>
      </c>
      <c r="F1240" s="58" t="s">
        <v>220</v>
      </c>
      <c r="G1240" s="58">
        <v>8</v>
      </c>
      <c r="H1240" s="58">
        <v>7</v>
      </c>
      <c r="I1240" s="69" t="s">
        <v>187</v>
      </c>
      <c r="J1240" s="58" t="s">
        <v>154</v>
      </c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</row>
    <row r="1241" spans="1:71" ht="17.25" customHeight="1">
      <c r="A1241" s="58" t="s">
        <v>123</v>
      </c>
      <c r="B1241" s="59">
        <v>45915</v>
      </c>
      <c r="C1241" s="60">
        <v>2</v>
      </c>
      <c r="D1241" s="60" t="s">
        <v>76</v>
      </c>
      <c r="E1241" s="58" t="s">
        <v>108</v>
      </c>
      <c r="F1241" s="29" t="s">
        <v>143</v>
      </c>
      <c r="G1241" s="28"/>
      <c r="H1241" s="28"/>
      <c r="I1241" s="30" t="s">
        <v>144</v>
      </c>
      <c r="J1241" s="28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</row>
    <row r="1242" spans="1:71" ht="17.25" customHeight="1">
      <c r="A1242" s="58" t="s">
        <v>123</v>
      </c>
      <c r="B1242" s="59">
        <v>45915</v>
      </c>
      <c r="C1242" s="60">
        <v>2</v>
      </c>
      <c r="D1242" s="60" t="s">
        <v>76</v>
      </c>
      <c r="E1242" s="58" t="s">
        <v>84</v>
      </c>
      <c r="F1242" s="28" t="s">
        <v>163</v>
      </c>
      <c r="G1242" s="28">
        <v>30</v>
      </c>
      <c r="H1242" s="28">
        <v>1</v>
      </c>
      <c r="I1242" s="43" t="s">
        <v>149</v>
      </c>
      <c r="J1242" s="28" t="s">
        <v>150</v>
      </c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</row>
    <row r="1243" spans="1:71" ht="17.25" customHeight="1">
      <c r="A1243" s="58" t="s">
        <v>123</v>
      </c>
      <c r="B1243" s="59">
        <v>45915</v>
      </c>
      <c r="C1243" s="60">
        <v>2</v>
      </c>
      <c r="D1243" s="60" t="s">
        <v>76</v>
      </c>
      <c r="E1243" s="58" t="s">
        <v>85</v>
      </c>
      <c r="F1243" s="28" t="s">
        <v>178</v>
      </c>
      <c r="G1243" s="28">
        <v>15</v>
      </c>
      <c r="H1243" s="28">
        <v>9</v>
      </c>
      <c r="I1243" s="43" t="s">
        <v>181</v>
      </c>
      <c r="J1243" s="28" t="s">
        <v>150</v>
      </c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</row>
    <row r="1244" spans="1:71" ht="17.25" customHeight="1">
      <c r="A1244" s="58" t="s">
        <v>123</v>
      </c>
      <c r="B1244" s="59">
        <v>45915</v>
      </c>
      <c r="C1244" s="60">
        <v>2</v>
      </c>
      <c r="D1244" s="60" t="s">
        <v>76</v>
      </c>
      <c r="E1244" s="58" t="s">
        <v>109</v>
      </c>
      <c r="F1244" s="29" t="s">
        <v>143</v>
      </c>
      <c r="G1244" s="28"/>
      <c r="H1244" s="28"/>
      <c r="I1244" s="30" t="s">
        <v>144</v>
      </c>
      <c r="J1244" s="28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</row>
    <row r="1245" spans="1:71" ht="17.25" customHeight="1">
      <c r="A1245" s="58" t="s">
        <v>123</v>
      </c>
      <c r="B1245" s="59">
        <v>45915</v>
      </c>
      <c r="C1245" s="60">
        <v>2</v>
      </c>
      <c r="D1245" s="60" t="s">
        <v>76</v>
      </c>
      <c r="E1245" s="58" t="s">
        <v>86</v>
      </c>
      <c r="F1245" s="28"/>
      <c r="G1245" s="28"/>
      <c r="H1245" s="28"/>
      <c r="I1245" s="43"/>
      <c r="J1245" s="28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</row>
    <row r="1246" spans="1:71" ht="17.25" customHeight="1">
      <c r="A1246" s="58" t="s">
        <v>123</v>
      </c>
      <c r="B1246" s="59">
        <v>45915</v>
      </c>
      <c r="C1246" s="60">
        <v>2</v>
      </c>
      <c r="D1246" s="60" t="s">
        <v>76</v>
      </c>
      <c r="E1246" s="58" t="s">
        <v>87</v>
      </c>
      <c r="F1246" s="28" t="s">
        <v>252</v>
      </c>
      <c r="G1246" s="28">
        <v>12</v>
      </c>
      <c r="H1246" s="28">
        <v>8</v>
      </c>
      <c r="I1246" s="43" t="s">
        <v>253</v>
      </c>
      <c r="J1246" s="28" t="s">
        <v>154</v>
      </c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</row>
    <row r="1247" spans="1:71" ht="17.25" customHeight="1">
      <c r="A1247" s="58" t="s">
        <v>123</v>
      </c>
      <c r="B1247" s="59">
        <v>45915</v>
      </c>
      <c r="C1247" s="60">
        <v>2</v>
      </c>
      <c r="D1247" s="60" t="s">
        <v>76</v>
      </c>
      <c r="E1247" s="58" t="s">
        <v>110</v>
      </c>
      <c r="F1247" s="29" t="s">
        <v>143</v>
      </c>
      <c r="G1247" s="28"/>
      <c r="H1247" s="28"/>
      <c r="I1247" s="30" t="s">
        <v>144</v>
      </c>
      <c r="J1247" s="28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</row>
    <row r="1248" spans="1:71" ht="17.25" customHeight="1">
      <c r="A1248" s="58" t="s">
        <v>123</v>
      </c>
      <c r="B1248" s="59">
        <v>45915</v>
      </c>
      <c r="C1248" s="60">
        <v>2</v>
      </c>
      <c r="D1248" s="60" t="s">
        <v>76</v>
      </c>
      <c r="E1248" s="58" t="s">
        <v>89</v>
      </c>
      <c r="F1248" s="28" t="s">
        <v>228</v>
      </c>
      <c r="G1248" s="28">
        <v>60</v>
      </c>
      <c r="H1248" s="28">
        <v>16</v>
      </c>
      <c r="I1248" s="43" t="s">
        <v>229</v>
      </c>
      <c r="J1248" s="28" t="s">
        <v>150</v>
      </c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</row>
    <row r="1249" spans="1:71" ht="17.25" customHeight="1">
      <c r="A1249" s="63" t="s">
        <v>123</v>
      </c>
      <c r="B1249" s="61">
        <v>45915</v>
      </c>
      <c r="C1249" s="62">
        <v>2</v>
      </c>
      <c r="D1249" s="62" t="s">
        <v>76</v>
      </c>
      <c r="E1249" s="63" t="s">
        <v>319</v>
      </c>
      <c r="F1249" s="29" t="s">
        <v>320</v>
      </c>
      <c r="G1249" s="29">
        <v>30</v>
      </c>
      <c r="H1249" s="29">
        <v>6</v>
      </c>
      <c r="I1249" s="30" t="s">
        <v>321</v>
      </c>
      <c r="J1249" s="29" t="s">
        <v>122</v>
      </c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</row>
    <row r="1250" spans="1:71" ht="17.25" customHeight="1">
      <c r="A1250" s="51" t="s">
        <v>123</v>
      </c>
      <c r="B1250" s="50">
        <v>45915</v>
      </c>
      <c r="C1250" s="52">
        <v>2</v>
      </c>
      <c r="D1250" s="52" t="s">
        <v>77</v>
      </c>
      <c r="E1250" s="51" t="s">
        <v>78</v>
      </c>
      <c r="F1250" s="51" t="s">
        <v>240</v>
      </c>
      <c r="G1250" s="31">
        <v>12</v>
      </c>
      <c r="H1250" s="31">
        <v>7</v>
      </c>
      <c r="I1250" s="39" t="s">
        <v>199</v>
      </c>
      <c r="J1250" s="31" t="s">
        <v>147</v>
      </c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</row>
    <row r="1251" spans="1:71" ht="17.25" customHeight="1">
      <c r="A1251" s="51" t="s">
        <v>123</v>
      </c>
      <c r="B1251" s="50">
        <v>45915</v>
      </c>
      <c r="C1251" s="52">
        <v>2</v>
      </c>
      <c r="D1251" s="52" t="s">
        <v>77</v>
      </c>
      <c r="E1251" s="51" t="s">
        <v>79</v>
      </c>
      <c r="F1251" s="51"/>
      <c r="G1251" s="31"/>
      <c r="H1251" s="31"/>
      <c r="I1251" s="39"/>
      <c r="J1251" s="31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</row>
    <row r="1252" spans="1:71" ht="17.25" customHeight="1">
      <c r="A1252" s="51" t="s">
        <v>123</v>
      </c>
      <c r="B1252" s="50">
        <v>45915</v>
      </c>
      <c r="C1252" s="143">
        <v>2</v>
      </c>
      <c r="D1252" s="143" t="s">
        <v>77</v>
      </c>
      <c r="E1252" s="144" t="s">
        <v>101</v>
      </c>
      <c r="F1252" s="144" t="s">
        <v>244</v>
      </c>
      <c r="G1252" s="144">
        <v>23</v>
      </c>
      <c r="H1252" s="144">
        <v>1</v>
      </c>
      <c r="I1252" s="145" t="s">
        <v>187</v>
      </c>
      <c r="J1252" s="144" t="s">
        <v>150</v>
      </c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</row>
    <row r="1253" spans="1:71" ht="17.25" customHeight="1">
      <c r="A1253" s="51" t="s">
        <v>123</v>
      </c>
      <c r="B1253" s="50">
        <v>45915</v>
      </c>
      <c r="C1253" s="52">
        <v>2</v>
      </c>
      <c r="D1253" s="52" t="s">
        <v>77</v>
      </c>
      <c r="E1253" s="51" t="s">
        <v>102</v>
      </c>
      <c r="F1253" s="51" t="s">
        <v>245</v>
      </c>
      <c r="G1253" s="51">
        <v>8</v>
      </c>
      <c r="H1253" s="31">
        <v>3</v>
      </c>
      <c r="I1253" s="67" t="s">
        <v>180</v>
      </c>
      <c r="J1253" s="31" t="s">
        <v>122</v>
      </c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</row>
    <row r="1254" spans="1:71" ht="17.25" customHeight="1">
      <c r="A1254" s="51" t="s">
        <v>123</v>
      </c>
      <c r="B1254" s="50">
        <v>45915</v>
      </c>
      <c r="C1254" s="143">
        <v>2</v>
      </c>
      <c r="D1254" s="143" t="s">
        <v>77</v>
      </c>
      <c r="E1254" s="144" t="s">
        <v>103</v>
      </c>
      <c r="F1254" s="144" t="s">
        <v>244</v>
      </c>
      <c r="G1254" s="144">
        <v>23</v>
      </c>
      <c r="H1254" s="144">
        <v>7</v>
      </c>
      <c r="I1254" s="145" t="s">
        <v>186</v>
      </c>
      <c r="J1254" s="144" t="s">
        <v>150</v>
      </c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</row>
    <row r="1255" spans="1:71" ht="17.25" customHeight="1">
      <c r="A1255" s="51" t="s">
        <v>123</v>
      </c>
      <c r="B1255" s="50">
        <v>45915</v>
      </c>
      <c r="C1255" s="52">
        <v>2</v>
      </c>
      <c r="D1255" s="52" t="s">
        <v>77</v>
      </c>
      <c r="E1255" s="51" t="s">
        <v>104</v>
      </c>
      <c r="F1255" s="66" t="s">
        <v>143</v>
      </c>
      <c r="G1255" s="51"/>
      <c r="H1255" s="51"/>
      <c r="I1255" s="74" t="s">
        <v>144</v>
      </c>
      <c r="J1255" s="31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</row>
    <row r="1256" spans="1:71" ht="17.25" customHeight="1">
      <c r="A1256" s="51" t="s">
        <v>123</v>
      </c>
      <c r="B1256" s="50">
        <v>45915</v>
      </c>
      <c r="C1256" s="52">
        <v>2</v>
      </c>
      <c r="D1256" s="52" t="s">
        <v>77</v>
      </c>
      <c r="E1256" s="51" t="s">
        <v>80</v>
      </c>
      <c r="F1256" s="51"/>
      <c r="G1256" s="31"/>
      <c r="H1256" s="31"/>
      <c r="I1256" s="39"/>
      <c r="J1256" s="31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</row>
    <row r="1257" spans="1:71" ht="17.25" customHeight="1">
      <c r="A1257" s="51" t="s">
        <v>123</v>
      </c>
      <c r="B1257" s="50">
        <v>45915</v>
      </c>
      <c r="C1257" s="52">
        <v>2</v>
      </c>
      <c r="D1257" s="52" t="s">
        <v>77</v>
      </c>
      <c r="E1257" s="51" t="s">
        <v>81</v>
      </c>
      <c r="F1257" s="51" t="s">
        <v>184</v>
      </c>
      <c r="G1257" s="31">
        <v>12</v>
      </c>
      <c r="H1257" s="31">
        <v>8</v>
      </c>
      <c r="I1257" s="39" t="s">
        <v>188</v>
      </c>
      <c r="J1257" s="31" t="s">
        <v>185</v>
      </c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</row>
    <row r="1258" spans="1:71" ht="17.25" customHeight="1">
      <c r="A1258" s="51" t="s">
        <v>123</v>
      </c>
      <c r="B1258" s="50">
        <v>45915</v>
      </c>
      <c r="C1258" s="52">
        <v>2</v>
      </c>
      <c r="D1258" s="52" t="s">
        <v>77</v>
      </c>
      <c r="E1258" s="51" t="s">
        <v>105</v>
      </c>
      <c r="F1258" s="51"/>
      <c r="G1258" s="31"/>
      <c r="H1258" s="31"/>
      <c r="I1258" s="39"/>
      <c r="J1258" s="31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</row>
    <row r="1259" spans="1:71" ht="17.25" customHeight="1">
      <c r="A1259" s="51" t="s">
        <v>123</v>
      </c>
      <c r="B1259" s="50">
        <v>45915</v>
      </c>
      <c r="C1259" s="52">
        <v>2</v>
      </c>
      <c r="D1259" s="52" t="s">
        <v>77</v>
      </c>
      <c r="E1259" s="51" t="s">
        <v>106</v>
      </c>
      <c r="F1259" s="51" t="s">
        <v>198</v>
      </c>
      <c r="G1259" s="31">
        <v>12</v>
      </c>
      <c r="H1259" s="31">
        <v>7</v>
      </c>
      <c r="I1259" s="39" t="s">
        <v>188</v>
      </c>
      <c r="J1259" s="31" t="s">
        <v>185</v>
      </c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</row>
    <row r="1260" spans="1:71" ht="17.25" customHeight="1">
      <c r="A1260" s="51" t="s">
        <v>123</v>
      </c>
      <c r="B1260" s="50">
        <v>45915</v>
      </c>
      <c r="C1260" s="52">
        <v>2</v>
      </c>
      <c r="D1260" s="52" t="s">
        <v>77</v>
      </c>
      <c r="E1260" s="51" t="s">
        <v>107</v>
      </c>
      <c r="F1260" s="66" t="s">
        <v>143</v>
      </c>
      <c r="G1260" s="51"/>
      <c r="H1260" s="51"/>
      <c r="I1260" s="74" t="s">
        <v>144</v>
      </c>
      <c r="J1260" s="31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2"/>
      <c r="BQ1260" s="32"/>
      <c r="BR1260" s="32"/>
      <c r="BS1260" s="32"/>
    </row>
    <row r="1261" spans="1:71" ht="17.25" customHeight="1">
      <c r="A1261" s="51" t="s">
        <v>123</v>
      </c>
      <c r="B1261" s="50">
        <v>45915</v>
      </c>
      <c r="C1261" s="52">
        <v>2</v>
      </c>
      <c r="D1261" s="52" t="s">
        <v>77</v>
      </c>
      <c r="E1261" s="51" t="s">
        <v>82</v>
      </c>
      <c r="F1261" s="51" t="s">
        <v>212</v>
      </c>
      <c r="G1261" s="31">
        <v>19</v>
      </c>
      <c r="H1261" s="31">
        <v>10</v>
      </c>
      <c r="I1261" s="67" t="s">
        <v>213</v>
      </c>
      <c r="J1261" s="31" t="s">
        <v>154</v>
      </c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  <c r="BC1261" s="32"/>
      <c r="BD1261" s="32"/>
      <c r="BE1261" s="32"/>
      <c r="BF1261" s="32"/>
      <c r="BG1261" s="32"/>
      <c r="BH1261" s="32"/>
      <c r="BI1261" s="32"/>
      <c r="BJ1261" s="32"/>
      <c r="BK1261" s="32"/>
      <c r="BL1261" s="32"/>
      <c r="BM1261" s="32"/>
      <c r="BN1261" s="32"/>
      <c r="BO1261" s="32"/>
      <c r="BP1261" s="32"/>
      <c r="BQ1261" s="32"/>
      <c r="BR1261" s="32"/>
      <c r="BS1261" s="32"/>
    </row>
    <row r="1262" spans="1:71" ht="17.25" customHeight="1">
      <c r="A1262" s="51" t="s">
        <v>123</v>
      </c>
      <c r="B1262" s="50">
        <v>45915</v>
      </c>
      <c r="C1262" s="52">
        <v>2</v>
      </c>
      <c r="D1262" s="52" t="s">
        <v>77</v>
      </c>
      <c r="E1262" s="51" t="s">
        <v>83</v>
      </c>
      <c r="F1262" s="51" t="s">
        <v>219</v>
      </c>
      <c r="G1262" s="31">
        <v>12</v>
      </c>
      <c r="H1262" s="31">
        <v>8</v>
      </c>
      <c r="I1262" s="39" t="s">
        <v>213</v>
      </c>
      <c r="J1262" s="31" t="s">
        <v>154</v>
      </c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  <c r="BC1262" s="32"/>
      <c r="BD1262" s="32"/>
      <c r="BE1262" s="32"/>
      <c r="BF1262" s="32"/>
      <c r="BG1262" s="32"/>
      <c r="BH1262" s="32"/>
      <c r="BI1262" s="32"/>
      <c r="BJ1262" s="32"/>
      <c r="BK1262" s="32"/>
      <c r="BL1262" s="32"/>
      <c r="BM1262" s="32"/>
      <c r="BN1262" s="32"/>
      <c r="BO1262" s="32"/>
      <c r="BP1262" s="32"/>
      <c r="BQ1262" s="32"/>
      <c r="BR1262" s="32"/>
      <c r="BS1262" s="32"/>
    </row>
    <row r="1263" spans="1:71" ht="17.25" customHeight="1">
      <c r="A1263" s="51" t="s">
        <v>123</v>
      </c>
      <c r="B1263" s="50">
        <v>45915</v>
      </c>
      <c r="C1263" s="52">
        <v>2</v>
      </c>
      <c r="D1263" s="52" t="s">
        <v>77</v>
      </c>
      <c r="E1263" s="51" t="s">
        <v>108</v>
      </c>
      <c r="F1263" s="66" t="s">
        <v>143</v>
      </c>
      <c r="G1263" s="51"/>
      <c r="H1263" s="51"/>
      <c r="I1263" s="74" t="s">
        <v>144</v>
      </c>
      <c r="J1263" s="31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  <c r="BC1263" s="32"/>
      <c r="BD1263" s="32"/>
      <c r="BE1263" s="32"/>
      <c r="BF1263" s="32"/>
      <c r="BG1263" s="32"/>
      <c r="BH1263" s="32"/>
      <c r="BI1263" s="32"/>
      <c r="BJ1263" s="32"/>
      <c r="BK1263" s="32"/>
      <c r="BL1263" s="32"/>
      <c r="BM1263" s="32"/>
      <c r="BN1263" s="32"/>
      <c r="BO1263" s="32"/>
      <c r="BP1263" s="32"/>
      <c r="BQ1263" s="32"/>
      <c r="BR1263" s="32"/>
      <c r="BS1263" s="32"/>
    </row>
    <row r="1264" spans="1:71" ht="17.25" customHeight="1">
      <c r="A1264" s="51" t="s">
        <v>123</v>
      </c>
      <c r="B1264" s="50">
        <v>45915</v>
      </c>
      <c r="C1264" s="52">
        <v>2</v>
      </c>
      <c r="D1264" s="52" t="s">
        <v>77</v>
      </c>
      <c r="E1264" s="51" t="s">
        <v>84</v>
      </c>
      <c r="F1264" s="51" t="s">
        <v>169</v>
      </c>
      <c r="G1264" s="31">
        <v>4</v>
      </c>
      <c r="H1264" s="31">
        <v>1</v>
      </c>
      <c r="I1264" s="39" t="s">
        <v>167</v>
      </c>
      <c r="J1264" s="31" t="s">
        <v>150</v>
      </c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  <c r="BC1264" s="32"/>
      <c r="BD1264" s="32"/>
      <c r="BE1264" s="32"/>
      <c r="BF1264" s="32"/>
      <c r="BG1264" s="32"/>
      <c r="BH1264" s="32"/>
      <c r="BI1264" s="32"/>
      <c r="BJ1264" s="32"/>
      <c r="BK1264" s="32"/>
      <c r="BL1264" s="32"/>
      <c r="BM1264" s="32"/>
      <c r="BN1264" s="32"/>
      <c r="BO1264" s="32"/>
      <c r="BP1264" s="32"/>
      <c r="BQ1264" s="32"/>
      <c r="BR1264" s="32"/>
      <c r="BS1264" s="32"/>
    </row>
    <row r="1265" spans="1:71" ht="17.25" customHeight="1">
      <c r="A1265" s="51" t="s">
        <v>123</v>
      </c>
      <c r="B1265" s="50">
        <v>45915</v>
      </c>
      <c r="C1265" s="52">
        <v>2</v>
      </c>
      <c r="D1265" s="52" t="s">
        <v>77</v>
      </c>
      <c r="E1265" s="51" t="s">
        <v>85</v>
      </c>
      <c r="F1265" s="51" t="s">
        <v>179</v>
      </c>
      <c r="G1265" s="51">
        <v>19</v>
      </c>
      <c r="H1265" s="51">
        <v>3</v>
      </c>
      <c r="I1265" s="67" t="s">
        <v>200</v>
      </c>
      <c r="J1265" s="31" t="s">
        <v>150</v>
      </c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  <c r="BC1265" s="32"/>
      <c r="BD1265" s="32"/>
      <c r="BE1265" s="32"/>
      <c r="BF1265" s="32"/>
      <c r="BG1265" s="32"/>
      <c r="BH1265" s="32"/>
      <c r="BI1265" s="32"/>
      <c r="BJ1265" s="32"/>
      <c r="BK1265" s="32"/>
      <c r="BL1265" s="32"/>
      <c r="BM1265" s="32"/>
      <c r="BN1265" s="32"/>
      <c r="BO1265" s="32"/>
      <c r="BP1265" s="32"/>
      <c r="BQ1265" s="32"/>
      <c r="BR1265" s="32"/>
      <c r="BS1265" s="32"/>
    </row>
    <row r="1266" spans="1:71" ht="17.25" customHeight="1">
      <c r="A1266" s="51" t="s">
        <v>123</v>
      </c>
      <c r="B1266" s="50">
        <v>45915</v>
      </c>
      <c r="C1266" s="52">
        <v>2</v>
      </c>
      <c r="D1266" s="52" t="s">
        <v>77</v>
      </c>
      <c r="E1266" s="51" t="s">
        <v>109</v>
      </c>
      <c r="F1266" s="66" t="s">
        <v>143</v>
      </c>
      <c r="G1266" s="51"/>
      <c r="H1266" s="51"/>
      <c r="I1266" s="74" t="s">
        <v>144</v>
      </c>
      <c r="J1266" s="31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  <c r="BC1266" s="32"/>
      <c r="BD1266" s="32"/>
      <c r="BE1266" s="32"/>
      <c r="BF1266" s="32"/>
      <c r="BG1266" s="32"/>
      <c r="BH1266" s="32"/>
      <c r="BI1266" s="32"/>
      <c r="BJ1266" s="32"/>
      <c r="BK1266" s="32"/>
      <c r="BL1266" s="32"/>
      <c r="BM1266" s="32"/>
      <c r="BN1266" s="32"/>
      <c r="BO1266" s="32"/>
      <c r="BP1266" s="32"/>
      <c r="BQ1266" s="32"/>
      <c r="BR1266" s="32"/>
      <c r="BS1266" s="32"/>
    </row>
    <row r="1267" spans="1:71" ht="17.25" customHeight="1">
      <c r="A1267" s="51" t="s">
        <v>123</v>
      </c>
      <c r="B1267" s="50">
        <v>45915</v>
      </c>
      <c r="C1267" s="52">
        <v>2</v>
      </c>
      <c r="D1267" s="52" t="s">
        <v>77</v>
      </c>
      <c r="E1267" s="51" t="s">
        <v>86</v>
      </c>
      <c r="F1267" s="51" t="s">
        <v>248</v>
      </c>
      <c r="G1267" s="31">
        <v>12</v>
      </c>
      <c r="H1267" s="31">
        <v>7</v>
      </c>
      <c r="I1267" s="39" t="s">
        <v>214</v>
      </c>
      <c r="J1267" s="31" t="s">
        <v>154</v>
      </c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  <c r="BC1267" s="32"/>
      <c r="BD1267" s="32"/>
      <c r="BE1267" s="32"/>
      <c r="BF1267" s="32"/>
      <c r="BG1267" s="32"/>
      <c r="BH1267" s="32"/>
      <c r="BI1267" s="32"/>
      <c r="BJ1267" s="32"/>
      <c r="BK1267" s="32"/>
      <c r="BL1267" s="32"/>
      <c r="BM1267" s="32"/>
      <c r="BN1267" s="32"/>
      <c r="BO1267" s="32"/>
      <c r="BP1267" s="32"/>
      <c r="BQ1267" s="32"/>
      <c r="BR1267" s="32"/>
      <c r="BS1267" s="32"/>
    </row>
    <row r="1268" spans="1:71" ht="17.25" customHeight="1">
      <c r="A1268" s="51" t="s">
        <v>123</v>
      </c>
      <c r="B1268" s="50">
        <v>45915</v>
      </c>
      <c r="C1268" s="52">
        <v>2</v>
      </c>
      <c r="D1268" s="52" t="s">
        <v>77</v>
      </c>
      <c r="E1268" s="51" t="s">
        <v>87</v>
      </c>
      <c r="F1268" s="51"/>
      <c r="G1268" s="31"/>
      <c r="H1268" s="31"/>
      <c r="I1268" s="39"/>
      <c r="J1268" s="31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  <c r="BC1268" s="32"/>
      <c r="BD1268" s="32"/>
      <c r="BE1268" s="32"/>
      <c r="BF1268" s="32"/>
      <c r="BG1268" s="32"/>
      <c r="BH1268" s="32"/>
      <c r="BI1268" s="32"/>
      <c r="BJ1268" s="32"/>
      <c r="BK1268" s="32"/>
      <c r="BL1268" s="32"/>
      <c r="BM1268" s="32"/>
      <c r="BN1268" s="32"/>
      <c r="BO1268" s="32"/>
      <c r="BP1268" s="32"/>
      <c r="BQ1268" s="32"/>
      <c r="BR1268" s="32"/>
      <c r="BS1268" s="32"/>
    </row>
    <row r="1269" spans="1:71" ht="17.25" customHeight="1">
      <c r="A1269" s="51" t="s">
        <v>123</v>
      </c>
      <c r="B1269" s="50">
        <v>45915</v>
      </c>
      <c r="C1269" s="52">
        <v>2</v>
      </c>
      <c r="D1269" s="52" t="s">
        <v>77</v>
      </c>
      <c r="E1269" s="51" t="s">
        <v>110</v>
      </c>
      <c r="F1269" s="66" t="s">
        <v>143</v>
      </c>
      <c r="G1269" s="51"/>
      <c r="H1269" s="51"/>
      <c r="I1269" s="74" t="s">
        <v>144</v>
      </c>
      <c r="J1269" s="31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  <c r="BC1269" s="32"/>
      <c r="BD1269" s="32"/>
      <c r="BE1269" s="32"/>
      <c r="BF1269" s="32"/>
      <c r="BG1269" s="32"/>
      <c r="BH1269" s="32"/>
      <c r="BI1269" s="32"/>
      <c r="BJ1269" s="32"/>
      <c r="BK1269" s="32"/>
      <c r="BL1269" s="32"/>
      <c r="BM1269" s="32"/>
      <c r="BN1269" s="32"/>
      <c r="BO1269" s="32"/>
      <c r="BP1269" s="32"/>
      <c r="BQ1269" s="32"/>
      <c r="BR1269" s="32"/>
      <c r="BS1269" s="32"/>
    </row>
    <row r="1270" spans="1:71" ht="17.25" customHeight="1">
      <c r="A1270" s="51" t="s">
        <v>123</v>
      </c>
      <c r="B1270" s="50">
        <v>45915</v>
      </c>
      <c r="C1270" s="52">
        <v>2</v>
      </c>
      <c r="D1270" s="52" t="s">
        <v>77</v>
      </c>
      <c r="E1270" s="51" t="s">
        <v>89</v>
      </c>
      <c r="F1270" s="51" t="s">
        <v>233</v>
      </c>
      <c r="G1270" s="51">
        <v>8</v>
      </c>
      <c r="H1270" s="51">
        <v>5</v>
      </c>
      <c r="I1270" s="67" t="s">
        <v>231</v>
      </c>
      <c r="J1270" s="31" t="s">
        <v>150</v>
      </c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  <c r="BC1270" s="32"/>
      <c r="BD1270" s="32"/>
      <c r="BE1270" s="32"/>
      <c r="BF1270" s="32"/>
      <c r="BG1270" s="32"/>
      <c r="BH1270" s="32"/>
      <c r="BI1270" s="32"/>
      <c r="BJ1270" s="32"/>
      <c r="BK1270" s="32"/>
      <c r="BL1270" s="32"/>
      <c r="BM1270" s="32"/>
      <c r="BN1270" s="32"/>
      <c r="BO1270" s="32"/>
      <c r="BP1270" s="32"/>
      <c r="BQ1270" s="32"/>
      <c r="BR1270" s="32"/>
      <c r="BS1270" s="32"/>
    </row>
    <row r="1271" spans="1:71" ht="17.25" customHeight="1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133</v>
      </c>
      <c r="F1271" s="28" t="s">
        <v>148</v>
      </c>
      <c r="G1271" s="28">
        <v>15</v>
      </c>
      <c r="H1271" s="28">
        <v>2</v>
      </c>
      <c r="I1271" s="43" t="s">
        <v>149</v>
      </c>
      <c r="J1271" s="28" t="s">
        <v>150</v>
      </c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</row>
    <row r="1272" spans="1:71" ht="17.25" customHeight="1">
      <c r="A1272" s="58" t="s">
        <v>123</v>
      </c>
      <c r="B1272" s="59">
        <v>45916</v>
      </c>
      <c r="C1272" s="60">
        <v>3</v>
      </c>
      <c r="D1272" s="60" t="s">
        <v>76</v>
      </c>
      <c r="E1272" s="58" t="s">
        <v>134</v>
      </c>
      <c r="F1272" s="28" t="s">
        <v>145</v>
      </c>
      <c r="G1272" s="28">
        <v>15</v>
      </c>
      <c r="H1272" s="28">
        <v>2</v>
      </c>
      <c r="I1272" s="43" t="s">
        <v>146</v>
      </c>
      <c r="J1272" s="28" t="s">
        <v>147</v>
      </c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</row>
    <row r="1273" spans="1:71" ht="17.25" customHeight="1">
      <c r="A1273" s="58" t="s">
        <v>123</v>
      </c>
      <c r="B1273" s="59">
        <v>45916</v>
      </c>
      <c r="C1273" s="60">
        <v>3</v>
      </c>
      <c r="D1273" s="60" t="s">
        <v>76</v>
      </c>
      <c r="E1273" s="58" t="s">
        <v>79</v>
      </c>
      <c r="F1273" s="28" t="s">
        <v>151</v>
      </c>
      <c r="G1273" s="28">
        <v>30</v>
      </c>
      <c r="H1273" s="28">
        <v>17</v>
      </c>
      <c r="I1273" s="43" t="s">
        <v>318</v>
      </c>
      <c r="J1273" s="28" t="s">
        <v>150</v>
      </c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</row>
    <row r="1274" spans="1:71" ht="17.25" customHeight="1">
      <c r="A1274" s="58" t="s">
        <v>123</v>
      </c>
      <c r="B1274" s="59">
        <v>45916</v>
      </c>
      <c r="C1274" s="60">
        <v>3</v>
      </c>
      <c r="D1274" s="60" t="s">
        <v>76</v>
      </c>
      <c r="E1274" s="58" t="s">
        <v>137</v>
      </c>
      <c r="F1274" s="28" t="s">
        <v>155</v>
      </c>
      <c r="G1274" s="28">
        <v>20</v>
      </c>
      <c r="H1274" s="28">
        <v>17</v>
      </c>
      <c r="I1274" s="43" t="s">
        <v>156</v>
      </c>
      <c r="J1274" s="28" t="s">
        <v>147</v>
      </c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</row>
    <row r="1275" spans="1:71" ht="17.25" customHeight="1">
      <c r="A1275" s="58" t="s">
        <v>123</v>
      </c>
      <c r="B1275" s="59">
        <v>45916</v>
      </c>
      <c r="C1275" s="60">
        <v>3</v>
      </c>
      <c r="D1275" s="60" t="s">
        <v>76</v>
      </c>
      <c r="E1275" s="58" t="s">
        <v>138</v>
      </c>
      <c r="F1275" s="28" t="s">
        <v>155</v>
      </c>
      <c r="G1275" s="28">
        <v>20</v>
      </c>
      <c r="H1275" s="28">
        <v>17</v>
      </c>
      <c r="I1275" s="43" t="s">
        <v>157</v>
      </c>
      <c r="J1275" s="28" t="s">
        <v>147</v>
      </c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</row>
    <row r="1276" spans="1:71" ht="17.25" customHeight="1">
      <c r="A1276" s="58" t="s">
        <v>123</v>
      </c>
      <c r="B1276" s="59">
        <v>45916</v>
      </c>
      <c r="C1276" s="60">
        <v>3</v>
      </c>
      <c r="D1276" s="60" t="s">
        <v>76</v>
      </c>
      <c r="E1276" s="58" t="s">
        <v>139</v>
      </c>
      <c r="F1276" s="28" t="s">
        <v>159</v>
      </c>
      <c r="G1276" s="28">
        <v>20</v>
      </c>
      <c r="H1276" s="28">
        <v>17</v>
      </c>
      <c r="I1276" s="43" t="s">
        <v>161</v>
      </c>
      <c r="J1276" s="28" t="s">
        <v>147</v>
      </c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</row>
    <row r="1277" spans="1:71" ht="17.25" customHeight="1">
      <c r="A1277" s="58" t="s">
        <v>123</v>
      </c>
      <c r="B1277" s="59">
        <v>45916</v>
      </c>
      <c r="C1277" s="60">
        <v>3</v>
      </c>
      <c r="D1277" s="60" t="s">
        <v>76</v>
      </c>
      <c r="E1277" s="58" t="s">
        <v>140</v>
      </c>
      <c r="F1277" s="28" t="s">
        <v>159</v>
      </c>
      <c r="G1277" s="28">
        <v>20</v>
      </c>
      <c r="H1277" s="28">
        <v>17</v>
      </c>
      <c r="I1277" s="43" t="s">
        <v>162</v>
      </c>
      <c r="J1277" s="28" t="s">
        <v>147</v>
      </c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</row>
    <row r="1278" spans="1:71" ht="17.25" customHeight="1">
      <c r="A1278" s="58" t="s">
        <v>123</v>
      </c>
      <c r="B1278" s="59">
        <v>45916</v>
      </c>
      <c r="C1278" s="60">
        <v>3</v>
      </c>
      <c r="D1278" s="60" t="s">
        <v>76</v>
      </c>
      <c r="E1278" s="58" t="s">
        <v>141</v>
      </c>
      <c r="F1278" s="28" t="s">
        <v>155</v>
      </c>
      <c r="G1278" s="28">
        <v>20</v>
      </c>
      <c r="H1278" s="28">
        <v>17</v>
      </c>
      <c r="I1278" s="43" t="s">
        <v>158</v>
      </c>
      <c r="J1278" s="28" t="s">
        <v>147</v>
      </c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</row>
    <row r="1279" spans="1:71" ht="17.25" customHeight="1">
      <c r="A1279" s="58" t="s">
        <v>123</v>
      </c>
      <c r="B1279" s="59">
        <v>45916</v>
      </c>
      <c r="C1279" s="60">
        <v>3</v>
      </c>
      <c r="D1279" s="60" t="s">
        <v>76</v>
      </c>
      <c r="E1279" s="58" t="s">
        <v>142</v>
      </c>
      <c r="F1279" s="28" t="s">
        <v>159</v>
      </c>
      <c r="G1279" s="28">
        <v>20</v>
      </c>
      <c r="H1279" s="28">
        <v>17</v>
      </c>
      <c r="I1279" s="43" t="s">
        <v>160</v>
      </c>
      <c r="J1279" s="28" t="s">
        <v>147</v>
      </c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</row>
    <row r="1280" spans="1:71" ht="17.25" customHeight="1">
      <c r="A1280" s="58" t="s">
        <v>123</v>
      </c>
      <c r="B1280" s="59">
        <v>45916</v>
      </c>
      <c r="C1280" s="60">
        <v>3</v>
      </c>
      <c r="D1280" s="60" t="s">
        <v>76</v>
      </c>
      <c r="E1280" s="58" t="s">
        <v>104</v>
      </c>
      <c r="F1280" s="29" t="s">
        <v>143</v>
      </c>
      <c r="G1280" s="28"/>
      <c r="H1280" s="28"/>
      <c r="I1280" s="30" t="s">
        <v>144</v>
      </c>
      <c r="J1280" s="28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</row>
    <row r="1281" spans="1:71" ht="17.25" customHeight="1">
      <c r="A1281" s="58" t="s">
        <v>123</v>
      </c>
      <c r="B1281" s="59">
        <v>45916</v>
      </c>
      <c r="C1281" s="60">
        <v>3</v>
      </c>
      <c r="D1281" s="60" t="s">
        <v>76</v>
      </c>
      <c r="E1281" s="58" t="s">
        <v>80</v>
      </c>
      <c r="F1281" s="28" t="s">
        <v>189</v>
      </c>
      <c r="G1281" s="28">
        <v>8</v>
      </c>
      <c r="H1281" s="28">
        <v>5</v>
      </c>
      <c r="I1281" s="43" t="s">
        <v>188</v>
      </c>
      <c r="J1281" s="28" t="s">
        <v>185</v>
      </c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</row>
    <row r="1282" spans="1:71" ht="17.25" customHeight="1">
      <c r="A1282" s="58" t="s">
        <v>123</v>
      </c>
      <c r="B1282" s="59">
        <v>45916</v>
      </c>
      <c r="C1282" s="60">
        <v>3</v>
      </c>
      <c r="D1282" s="60" t="s">
        <v>76</v>
      </c>
      <c r="E1282" s="58" t="s">
        <v>81</v>
      </c>
      <c r="F1282" s="28"/>
      <c r="G1282" s="28"/>
      <c r="H1282" s="28"/>
      <c r="I1282" s="43"/>
      <c r="J1282" s="28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</row>
    <row r="1283" spans="1:71" ht="17.25" customHeight="1">
      <c r="A1283" s="58" t="s">
        <v>123</v>
      </c>
      <c r="B1283" s="59">
        <v>45916</v>
      </c>
      <c r="C1283" s="60">
        <v>3</v>
      </c>
      <c r="D1283" s="60" t="s">
        <v>76</v>
      </c>
      <c r="E1283" s="58" t="s">
        <v>105</v>
      </c>
      <c r="F1283" s="28" t="s">
        <v>201</v>
      </c>
      <c r="G1283" s="28">
        <v>12</v>
      </c>
      <c r="H1283" s="28">
        <v>5</v>
      </c>
      <c r="I1283" s="43" t="s">
        <v>188</v>
      </c>
      <c r="J1283" s="28" t="s">
        <v>185</v>
      </c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</row>
    <row r="1284" spans="1:71" ht="17.25" customHeight="1">
      <c r="A1284" s="58" t="s">
        <v>123</v>
      </c>
      <c r="B1284" s="59">
        <v>45916</v>
      </c>
      <c r="C1284" s="60">
        <v>3</v>
      </c>
      <c r="D1284" s="60" t="s">
        <v>76</v>
      </c>
      <c r="E1284" s="58" t="s">
        <v>106</v>
      </c>
      <c r="F1284" s="28"/>
      <c r="G1284" s="28"/>
      <c r="H1284" s="28"/>
      <c r="I1284" s="43"/>
      <c r="J1284" s="28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</row>
    <row r="1285" spans="1:71" ht="17.25" customHeight="1">
      <c r="A1285" s="58" t="s">
        <v>123</v>
      </c>
      <c r="B1285" s="59">
        <v>45916</v>
      </c>
      <c r="C1285" s="60">
        <v>3</v>
      </c>
      <c r="D1285" s="60" t="s">
        <v>76</v>
      </c>
      <c r="E1285" s="58" t="s">
        <v>107</v>
      </c>
      <c r="F1285" s="29" t="s">
        <v>143</v>
      </c>
      <c r="G1285" s="28"/>
      <c r="H1285" s="28"/>
      <c r="I1285" s="30" t="s">
        <v>144</v>
      </c>
      <c r="J1285" s="28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</row>
    <row r="1286" spans="1:71" ht="17.25" customHeight="1">
      <c r="A1286" s="58" t="s">
        <v>123</v>
      </c>
      <c r="B1286" s="59">
        <v>45916</v>
      </c>
      <c r="C1286" s="60">
        <v>3</v>
      </c>
      <c r="D1286" s="60" t="s">
        <v>76</v>
      </c>
      <c r="E1286" s="58" t="s">
        <v>82</v>
      </c>
      <c r="F1286" s="58" t="s">
        <v>212</v>
      </c>
      <c r="G1286" s="58">
        <v>19</v>
      </c>
      <c r="H1286" s="58">
        <v>11</v>
      </c>
      <c r="I1286" s="69" t="s">
        <v>213</v>
      </c>
      <c r="J1286" s="58" t="s">
        <v>154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</row>
    <row r="1287" spans="1:71" ht="17.25" customHeight="1">
      <c r="A1287" s="58" t="s">
        <v>123</v>
      </c>
      <c r="B1287" s="59">
        <v>45916</v>
      </c>
      <c r="C1287" s="60">
        <v>3</v>
      </c>
      <c r="D1287" s="60" t="s">
        <v>76</v>
      </c>
      <c r="E1287" s="58" t="s">
        <v>83</v>
      </c>
      <c r="F1287" s="28" t="s">
        <v>222</v>
      </c>
      <c r="G1287" s="28">
        <v>8</v>
      </c>
      <c r="H1287" s="28">
        <v>1</v>
      </c>
      <c r="I1287" s="43" t="s">
        <v>187</v>
      </c>
      <c r="J1287" s="28" t="s">
        <v>154</v>
      </c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</row>
    <row r="1288" spans="1:71" ht="17.25" customHeight="1">
      <c r="A1288" s="58" t="s">
        <v>123</v>
      </c>
      <c r="B1288" s="59">
        <v>45916</v>
      </c>
      <c r="C1288" s="60">
        <v>3</v>
      </c>
      <c r="D1288" s="60" t="s">
        <v>76</v>
      </c>
      <c r="E1288" s="58" t="s">
        <v>108</v>
      </c>
      <c r="F1288" s="29" t="s">
        <v>143</v>
      </c>
      <c r="G1288" s="28"/>
      <c r="H1288" s="28"/>
      <c r="I1288" s="30" t="s">
        <v>144</v>
      </c>
      <c r="J1288" s="28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</row>
    <row r="1289" spans="1:71" ht="17.25" customHeight="1">
      <c r="A1289" s="58" t="s">
        <v>123</v>
      </c>
      <c r="B1289" s="59">
        <v>45916</v>
      </c>
      <c r="C1289" s="60">
        <v>3</v>
      </c>
      <c r="D1289" s="60" t="s">
        <v>76</v>
      </c>
      <c r="E1289" s="58" t="s">
        <v>84</v>
      </c>
      <c r="F1289" s="28" t="s">
        <v>163</v>
      </c>
      <c r="G1289" s="28">
        <v>30</v>
      </c>
      <c r="H1289" s="28">
        <v>2</v>
      </c>
      <c r="I1289" s="43" t="s">
        <v>149</v>
      </c>
      <c r="J1289" s="28" t="s">
        <v>150</v>
      </c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3"/>
      <c r="BL1289" s="33"/>
      <c r="BM1289" s="33"/>
      <c r="BN1289" s="33"/>
      <c r="BO1289" s="33"/>
      <c r="BP1289" s="33"/>
      <c r="BQ1289" s="33"/>
      <c r="BR1289" s="33"/>
      <c r="BS1289" s="33"/>
    </row>
    <row r="1290" spans="1:71" ht="17.25" customHeight="1">
      <c r="A1290" s="58" t="s">
        <v>123</v>
      </c>
      <c r="B1290" s="59">
        <v>45916</v>
      </c>
      <c r="C1290" s="60">
        <v>3</v>
      </c>
      <c r="D1290" s="60" t="s">
        <v>76</v>
      </c>
      <c r="E1290" s="58" t="s">
        <v>85</v>
      </c>
      <c r="F1290" s="58" t="s">
        <v>178</v>
      </c>
      <c r="G1290" s="58">
        <v>15</v>
      </c>
      <c r="H1290" s="58">
        <v>10</v>
      </c>
      <c r="I1290" s="69" t="s">
        <v>181</v>
      </c>
      <c r="J1290" s="58" t="s">
        <v>150</v>
      </c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</row>
    <row r="1291" spans="1:71" ht="17.25" customHeight="1">
      <c r="A1291" s="58" t="s">
        <v>123</v>
      </c>
      <c r="B1291" s="59">
        <v>45916</v>
      </c>
      <c r="C1291" s="60">
        <v>3</v>
      </c>
      <c r="D1291" s="60" t="s">
        <v>76</v>
      </c>
      <c r="E1291" s="58" t="s">
        <v>109</v>
      </c>
      <c r="F1291" s="29" t="s">
        <v>143</v>
      </c>
      <c r="G1291" s="28"/>
      <c r="H1291" s="28"/>
      <c r="I1291" s="30" t="s">
        <v>144</v>
      </c>
      <c r="J1291" s="28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</row>
    <row r="1292" spans="1:71" ht="17.25" customHeight="1">
      <c r="A1292" s="58" t="s">
        <v>123</v>
      </c>
      <c r="B1292" s="59">
        <v>45916</v>
      </c>
      <c r="C1292" s="60">
        <v>3</v>
      </c>
      <c r="D1292" s="60" t="s">
        <v>76</v>
      </c>
      <c r="E1292" s="58" t="s">
        <v>86</v>
      </c>
      <c r="F1292" s="28" t="s">
        <v>172</v>
      </c>
      <c r="G1292" s="28">
        <v>15</v>
      </c>
      <c r="H1292" s="28">
        <v>5</v>
      </c>
      <c r="I1292" s="43"/>
      <c r="J1292" s="28" t="s">
        <v>122</v>
      </c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  <c r="BM1292" s="33"/>
      <c r="BN1292" s="33"/>
      <c r="BO1292" s="33"/>
      <c r="BP1292" s="33"/>
      <c r="BQ1292" s="33"/>
      <c r="BR1292" s="33"/>
      <c r="BS1292" s="33"/>
    </row>
    <row r="1293" spans="1:71" ht="17.25" customHeight="1">
      <c r="A1293" s="58" t="s">
        <v>123</v>
      </c>
      <c r="B1293" s="59">
        <v>45916</v>
      </c>
      <c r="C1293" s="60">
        <v>3</v>
      </c>
      <c r="D1293" s="60" t="s">
        <v>76</v>
      </c>
      <c r="E1293" s="58" t="s">
        <v>87</v>
      </c>
      <c r="F1293" s="28"/>
      <c r="G1293" s="28"/>
      <c r="H1293" s="28"/>
      <c r="I1293" s="43"/>
      <c r="J1293" s="28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3"/>
      <c r="BL1293" s="33"/>
      <c r="BM1293" s="33"/>
      <c r="BN1293" s="33"/>
      <c r="BO1293" s="33"/>
      <c r="BP1293" s="33"/>
      <c r="BQ1293" s="33"/>
      <c r="BR1293" s="33"/>
      <c r="BS1293" s="33"/>
    </row>
    <row r="1294" spans="1:71" ht="17.25" customHeight="1">
      <c r="A1294" s="58" t="s">
        <v>123</v>
      </c>
      <c r="B1294" s="59">
        <v>45916</v>
      </c>
      <c r="C1294" s="60">
        <v>3</v>
      </c>
      <c r="D1294" s="60" t="s">
        <v>76</v>
      </c>
      <c r="E1294" s="58" t="s">
        <v>110</v>
      </c>
      <c r="F1294" s="29" t="s">
        <v>143</v>
      </c>
      <c r="G1294" s="28"/>
      <c r="H1294" s="28"/>
      <c r="I1294" s="30" t="s">
        <v>144</v>
      </c>
      <c r="J1294" s="28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  <c r="BC1294" s="33"/>
      <c r="BD1294" s="33"/>
      <c r="BE1294" s="33"/>
      <c r="BF1294" s="33"/>
      <c r="BG1294" s="33"/>
      <c r="BH1294" s="33"/>
      <c r="BI1294" s="33"/>
      <c r="BJ1294" s="33"/>
      <c r="BK1294" s="33"/>
      <c r="BL1294" s="33"/>
      <c r="BM1294" s="33"/>
      <c r="BN1294" s="33"/>
      <c r="BO1294" s="33"/>
      <c r="BP1294" s="33"/>
      <c r="BQ1294" s="33"/>
      <c r="BR1294" s="33"/>
      <c r="BS1294" s="33"/>
    </row>
    <row r="1295" spans="1:71" ht="17.25" customHeight="1">
      <c r="A1295" s="58" t="s">
        <v>123</v>
      </c>
      <c r="B1295" s="59">
        <v>45916</v>
      </c>
      <c r="C1295" s="60">
        <v>3</v>
      </c>
      <c r="D1295" s="60" t="s">
        <v>76</v>
      </c>
      <c r="E1295" s="58" t="s">
        <v>89</v>
      </c>
      <c r="F1295" s="28" t="s">
        <v>228</v>
      </c>
      <c r="G1295" s="28">
        <v>60</v>
      </c>
      <c r="H1295" s="28">
        <v>17</v>
      </c>
      <c r="I1295" s="43" t="s">
        <v>229</v>
      </c>
      <c r="J1295" s="28" t="s">
        <v>150</v>
      </c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3"/>
      <c r="BL1295" s="33"/>
      <c r="BM1295" s="33"/>
      <c r="BN1295" s="33"/>
      <c r="BO1295" s="33"/>
      <c r="BP1295" s="33"/>
      <c r="BQ1295" s="33"/>
      <c r="BR1295" s="33"/>
      <c r="BS1295" s="33"/>
    </row>
    <row r="1296" spans="1:71" ht="17.25" customHeight="1">
      <c r="A1296" s="63" t="s">
        <v>123</v>
      </c>
      <c r="B1296" s="61">
        <v>45916</v>
      </c>
      <c r="C1296" s="62">
        <v>3</v>
      </c>
      <c r="D1296" s="62" t="s">
        <v>76</v>
      </c>
      <c r="E1296" s="63" t="s">
        <v>319</v>
      </c>
      <c r="F1296" s="29" t="s">
        <v>320</v>
      </c>
      <c r="G1296" s="29">
        <v>30</v>
      </c>
      <c r="H1296" s="29">
        <v>7</v>
      </c>
      <c r="I1296" s="30" t="s">
        <v>321</v>
      </c>
      <c r="J1296" s="29" t="s">
        <v>122</v>
      </c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  <c r="BM1296" s="33"/>
      <c r="BN1296" s="33"/>
      <c r="BO1296" s="33"/>
      <c r="BP1296" s="33"/>
      <c r="BQ1296" s="33"/>
      <c r="BR1296" s="33"/>
      <c r="BS1296" s="33"/>
    </row>
    <row r="1297" spans="1:71" ht="17.25" customHeight="1">
      <c r="A1297" s="51" t="s">
        <v>123</v>
      </c>
      <c r="B1297" s="50">
        <v>45916</v>
      </c>
      <c r="C1297" s="52">
        <v>3</v>
      </c>
      <c r="D1297" s="52" t="s">
        <v>77</v>
      </c>
      <c r="E1297" s="51" t="s">
        <v>78</v>
      </c>
      <c r="F1297" s="51" t="s">
        <v>238</v>
      </c>
      <c r="G1297" s="31">
        <v>19</v>
      </c>
      <c r="H1297" s="31">
        <v>5</v>
      </c>
      <c r="I1297" s="39" t="s">
        <v>239</v>
      </c>
      <c r="J1297" s="31" t="s">
        <v>122</v>
      </c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2"/>
      <c r="BQ1297" s="32"/>
      <c r="BR1297" s="32"/>
      <c r="BS1297" s="32"/>
    </row>
    <row r="1298" spans="1:71" ht="17.25" customHeight="1">
      <c r="A1298" s="51" t="s">
        <v>123</v>
      </c>
      <c r="B1298" s="50">
        <v>45916</v>
      </c>
      <c r="C1298" s="52">
        <v>3</v>
      </c>
      <c r="D1298" s="52" t="s">
        <v>77</v>
      </c>
      <c r="E1298" s="51" t="s">
        <v>79</v>
      </c>
      <c r="F1298" s="51" t="s">
        <v>240</v>
      </c>
      <c r="G1298" s="31">
        <v>12</v>
      </c>
      <c r="H1298" s="31">
        <v>5</v>
      </c>
      <c r="I1298" s="39" t="s">
        <v>200</v>
      </c>
      <c r="J1298" s="31" t="s">
        <v>147</v>
      </c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2"/>
      <c r="BQ1298" s="32"/>
      <c r="BR1298" s="32"/>
      <c r="BS1298" s="32"/>
    </row>
    <row r="1299" spans="1:71" ht="17.25" customHeight="1">
      <c r="A1299" s="51" t="s">
        <v>123</v>
      </c>
      <c r="B1299" s="50">
        <v>45916</v>
      </c>
      <c r="C1299" s="52">
        <v>3</v>
      </c>
      <c r="D1299" s="52" t="s">
        <v>77</v>
      </c>
      <c r="E1299" s="51" t="s">
        <v>101</v>
      </c>
      <c r="F1299" s="53"/>
      <c r="G1299" s="31"/>
      <c r="H1299" s="31"/>
      <c r="I1299" s="39"/>
      <c r="J1299" s="31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2"/>
      <c r="BQ1299" s="32"/>
      <c r="BR1299" s="32"/>
      <c r="BS1299" s="32"/>
    </row>
    <row r="1300" spans="1:71" ht="17.25" customHeight="1">
      <c r="A1300" s="51" t="s">
        <v>123</v>
      </c>
      <c r="B1300" s="50">
        <v>45916</v>
      </c>
      <c r="C1300" s="52">
        <v>3</v>
      </c>
      <c r="D1300" s="52" t="s">
        <v>77</v>
      </c>
      <c r="E1300" s="51" t="s">
        <v>102</v>
      </c>
      <c r="F1300" s="51" t="s">
        <v>244</v>
      </c>
      <c r="G1300" s="31">
        <v>23</v>
      </c>
      <c r="H1300" s="31">
        <v>5</v>
      </c>
      <c r="I1300" s="45" t="s">
        <v>231</v>
      </c>
      <c r="J1300" s="31" t="s">
        <v>150</v>
      </c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2"/>
      <c r="BQ1300" s="32"/>
      <c r="BR1300" s="32"/>
      <c r="BS1300" s="32"/>
    </row>
    <row r="1301" spans="1:71" ht="17.25" customHeight="1">
      <c r="A1301" s="51" t="s">
        <v>123</v>
      </c>
      <c r="B1301" s="50">
        <v>45916</v>
      </c>
      <c r="C1301" s="52">
        <v>3</v>
      </c>
      <c r="D1301" s="52" t="s">
        <v>77</v>
      </c>
      <c r="E1301" s="51" t="s">
        <v>103</v>
      </c>
      <c r="F1301" s="51" t="s">
        <v>245</v>
      </c>
      <c r="G1301" s="31">
        <v>8</v>
      </c>
      <c r="H1301" s="31">
        <v>1</v>
      </c>
      <c r="I1301" s="67" t="s">
        <v>214</v>
      </c>
      <c r="J1301" s="31" t="s">
        <v>122</v>
      </c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2"/>
      <c r="BQ1301" s="32"/>
      <c r="BR1301" s="32"/>
      <c r="BS1301" s="32"/>
    </row>
    <row r="1302" spans="1:71" ht="17.25" customHeight="1">
      <c r="A1302" s="51" t="s">
        <v>123</v>
      </c>
      <c r="B1302" s="50">
        <v>45916</v>
      </c>
      <c r="C1302" s="52">
        <v>3</v>
      </c>
      <c r="D1302" s="52" t="s">
        <v>77</v>
      </c>
      <c r="E1302" s="51" t="s">
        <v>104</v>
      </c>
      <c r="F1302" s="66" t="s">
        <v>143</v>
      </c>
      <c r="G1302" s="51"/>
      <c r="H1302" s="51"/>
      <c r="I1302" s="74" t="s">
        <v>144</v>
      </c>
      <c r="J1302" s="51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2"/>
      <c r="BQ1302" s="32"/>
      <c r="BR1302" s="32"/>
      <c r="BS1302" s="32"/>
    </row>
    <row r="1303" spans="1:71" ht="17.25" customHeight="1">
      <c r="A1303" s="51" t="s">
        <v>123</v>
      </c>
      <c r="B1303" s="50">
        <v>45916</v>
      </c>
      <c r="C1303" s="52">
        <v>3</v>
      </c>
      <c r="D1303" s="52" t="s">
        <v>77</v>
      </c>
      <c r="E1303" s="51" t="s">
        <v>80</v>
      </c>
      <c r="F1303" s="51"/>
      <c r="G1303" s="31"/>
      <c r="H1303" s="31"/>
      <c r="I1303" s="39"/>
      <c r="J1303" s="31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2"/>
      <c r="BQ1303" s="32"/>
      <c r="BR1303" s="32"/>
      <c r="BS1303" s="32"/>
    </row>
    <row r="1304" spans="1:71" ht="17.25" customHeight="1">
      <c r="A1304" s="51" t="s">
        <v>123</v>
      </c>
      <c r="B1304" s="50">
        <v>45916</v>
      </c>
      <c r="C1304" s="52">
        <v>3</v>
      </c>
      <c r="D1304" s="52" t="s">
        <v>77</v>
      </c>
      <c r="E1304" s="51" t="s">
        <v>81</v>
      </c>
      <c r="F1304" s="51" t="s">
        <v>189</v>
      </c>
      <c r="G1304" s="31">
        <v>8</v>
      </c>
      <c r="H1304" s="31">
        <v>5</v>
      </c>
      <c r="I1304" s="39" t="s">
        <v>188</v>
      </c>
      <c r="J1304" s="31" t="s">
        <v>185</v>
      </c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2"/>
      <c r="BQ1304" s="32"/>
      <c r="BR1304" s="32"/>
      <c r="BS1304" s="32"/>
    </row>
    <row r="1305" spans="1:71" ht="17.25" customHeight="1">
      <c r="A1305" s="51" t="s">
        <v>123</v>
      </c>
      <c r="B1305" s="50">
        <v>45916</v>
      </c>
      <c r="C1305" s="52">
        <v>3</v>
      </c>
      <c r="D1305" s="52" t="s">
        <v>77</v>
      </c>
      <c r="E1305" s="51" t="s">
        <v>105</v>
      </c>
      <c r="F1305" s="51"/>
      <c r="G1305" s="31"/>
      <c r="H1305" s="31"/>
      <c r="I1305" s="39"/>
      <c r="J1305" s="31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2"/>
      <c r="BQ1305" s="32"/>
      <c r="BR1305" s="32"/>
      <c r="BS1305" s="32"/>
    </row>
    <row r="1306" spans="1:71" ht="17.25" customHeight="1">
      <c r="A1306" s="51" t="s">
        <v>123</v>
      </c>
      <c r="B1306" s="50">
        <v>45916</v>
      </c>
      <c r="C1306" s="52">
        <v>3</v>
      </c>
      <c r="D1306" s="52" t="s">
        <v>77</v>
      </c>
      <c r="E1306" s="51" t="s">
        <v>106</v>
      </c>
      <c r="F1306" s="51" t="s">
        <v>201</v>
      </c>
      <c r="G1306" s="31">
        <v>12</v>
      </c>
      <c r="H1306" s="31">
        <v>5</v>
      </c>
      <c r="I1306" s="39" t="s">
        <v>188</v>
      </c>
      <c r="J1306" s="31" t="s">
        <v>185</v>
      </c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2"/>
      <c r="BQ1306" s="32"/>
      <c r="BR1306" s="32"/>
      <c r="BS1306" s="32"/>
    </row>
    <row r="1307" spans="1:71" ht="17.25" customHeight="1">
      <c r="A1307" s="51" t="s">
        <v>123</v>
      </c>
      <c r="B1307" s="50">
        <v>45916</v>
      </c>
      <c r="C1307" s="52">
        <v>3</v>
      </c>
      <c r="D1307" s="52" t="s">
        <v>77</v>
      </c>
      <c r="E1307" s="51" t="s">
        <v>107</v>
      </c>
      <c r="F1307" s="66" t="s">
        <v>143</v>
      </c>
      <c r="G1307" s="51"/>
      <c r="H1307" s="51"/>
      <c r="I1307" s="74" t="s">
        <v>144</v>
      </c>
      <c r="J1307" s="51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2"/>
      <c r="BQ1307" s="32"/>
      <c r="BR1307" s="32"/>
      <c r="BS1307" s="32"/>
    </row>
    <row r="1308" spans="1:71" ht="17.25" customHeight="1">
      <c r="A1308" s="51" t="s">
        <v>123</v>
      </c>
      <c r="B1308" s="50">
        <v>45916</v>
      </c>
      <c r="C1308" s="52">
        <v>3</v>
      </c>
      <c r="D1308" s="52" t="s">
        <v>77</v>
      </c>
      <c r="E1308" s="51" t="s">
        <v>82</v>
      </c>
      <c r="F1308" s="51" t="s">
        <v>211</v>
      </c>
      <c r="G1308" s="51">
        <v>19</v>
      </c>
      <c r="H1308" s="51">
        <v>10</v>
      </c>
      <c r="I1308" s="67" t="s">
        <v>213</v>
      </c>
      <c r="J1308" s="51" t="s">
        <v>154</v>
      </c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  <c r="BC1308" s="32"/>
      <c r="BD1308" s="32"/>
      <c r="BE1308" s="32"/>
      <c r="BF1308" s="32"/>
      <c r="BG1308" s="32"/>
      <c r="BH1308" s="32"/>
      <c r="BI1308" s="32"/>
      <c r="BJ1308" s="32"/>
      <c r="BK1308" s="32"/>
      <c r="BL1308" s="32"/>
      <c r="BM1308" s="32"/>
      <c r="BN1308" s="32"/>
      <c r="BO1308" s="32"/>
      <c r="BP1308" s="32"/>
      <c r="BQ1308" s="32"/>
      <c r="BR1308" s="32"/>
      <c r="BS1308" s="32"/>
    </row>
    <row r="1309" spans="1:71" ht="17.25" customHeight="1">
      <c r="A1309" s="51" t="s">
        <v>123</v>
      </c>
      <c r="B1309" s="50">
        <v>45916</v>
      </c>
      <c r="C1309" s="52">
        <v>3</v>
      </c>
      <c r="D1309" s="52" t="s">
        <v>77</v>
      </c>
      <c r="E1309" s="51" t="s">
        <v>83</v>
      </c>
      <c r="F1309" s="51"/>
      <c r="G1309" s="31"/>
      <c r="H1309" s="31"/>
      <c r="I1309" s="39"/>
      <c r="J1309" s="31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  <c r="BC1309" s="32"/>
      <c r="BD1309" s="32"/>
      <c r="BE1309" s="32"/>
      <c r="BF1309" s="32"/>
      <c r="BG1309" s="32"/>
      <c r="BH1309" s="32"/>
      <c r="BI1309" s="32"/>
      <c r="BJ1309" s="32"/>
      <c r="BK1309" s="32"/>
      <c r="BL1309" s="32"/>
      <c r="BM1309" s="32"/>
      <c r="BN1309" s="32"/>
      <c r="BO1309" s="32"/>
      <c r="BP1309" s="32"/>
      <c r="BQ1309" s="32"/>
      <c r="BR1309" s="32"/>
      <c r="BS1309" s="32"/>
    </row>
    <row r="1310" spans="1:71" ht="17.25" customHeight="1">
      <c r="A1310" s="51" t="s">
        <v>123</v>
      </c>
      <c r="B1310" s="50">
        <v>45916</v>
      </c>
      <c r="C1310" s="52">
        <v>3</v>
      </c>
      <c r="D1310" s="52" t="s">
        <v>77</v>
      </c>
      <c r="E1310" s="51" t="s">
        <v>108</v>
      </c>
      <c r="F1310" s="66" t="s">
        <v>143</v>
      </c>
      <c r="G1310" s="51"/>
      <c r="H1310" s="51"/>
      <c r="I1310" s="74" t="s">
        <v>144</v>
      </c>
      <c r="J1310" s="51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  <c r="BC1310" s="32"/>
      <c r="BD1310" s="32"/>
      <c r="BE1310" s="32"/>
      <c r="BF1310" s="32"/>
      <c r="BG1310" s="32"/>
      <c r="BH1310" s="32"/>
      <c r="BI1310" s="32"/>
      <c r="BJ1310" s="32"/>
      <c r="BK1310" s="32"/>
      <c r="BL1310" s="32"/>
      <c r="BM1310" s="32"/>
      <c r="BN1310" s="32"/>
      <c r="BO1310" s="32"/>
      <c r="BP1310" s="32"/>
      <c r="BQ1310" s="32"/>
      <c r="BR1310" s="32"/>
      <c r="BS1310" s="32"/>
    </row>
    <row r="1311" spans="1:71" ht="17.25" customHeight="1">
      <c r="A1311" s="51" t="s">
        <v>123</v>
      </c>
      <c r="B1311" s="50">
        <v>45916</v>
      </c>
      <c r="C1311" s="52">
        <v>3</v>
      </c>
      <c r="D1311" s="52" t="s">
        <v>77</v>
      </c>
      <c r="E1311" s="51" t="s">
        <v>84</v>
      </c>
      <c r="F1311" s="51"/>
      <c r="G1311" s="31"/>
      <c r="H1311" s="31"/>
      <c r="I1311" s="39"/>
      <c r="J1311" s="31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  <c r="BC1311" s="32"/>
      <c r="BD1311" s="32"/>
      <c r="BE1311" s="32"/>
      <c r="BF1311" s="32"/>
      <c r="BG1311" s="32"/>
      <c r="BH1311" s="32"/>
      <c r="BI1311" s="32"/>
      <c r="BJ1311" s="32"/>
      <c r="BK1311" s="32"/>
      <c r="BL1311" s="32"/>
      <c r="BM1311" s="32"/>
      <c r="BN1311" s="32"/>
      <c r="BO1311" s="32"/>
      <c r="BP1311" s="32"/>
      <c r="BQ1311" s="32"/>
      <c r="BR1311" s="32"/>
      <c r="BS1311" s="32"/>
    </row>
    <row r="1312" spans="1:71" ht="17.25" customHeight="1">
      <c r="A1312" s="51" t="s">
        <v>123</v>
      </c>
      <c r="B1312" s="50">
        <v>45916</v>
      </c>
      <c r="C1312" s="52">
        <v>3</v>
      </c>
      <c r="D1312" s="52" t="s">
        <v>77</v>
      </c>
      <c r="E1312" s="51" t="s">
        <v>85</v>
      </c>
      <c r="F1312" s="51" t="s">
        <v>179</v>
      </c>
      <c r="G1312" s="51">
        <v>19</v>
      </c>
      <c r="H1312" s="90">
        <v>4</v>
      </c>
      <c r="I1312" s="123" t="s">
        <v>199</v>
      </c>
      <c r="J1312" s="31" t="s">
        <v>150</v>
      </c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  <c r="BC1312" s="32"/>
      <c r="BD1312" s="32"/>
      <c r="BE1312" s="32"/>
      <c r="BF1312" s="32"/>
      <c r="BG1312" s="32"/>
      <c r="BH1312" s="32"/>
      <c r="BI1312" s="32"/>
      <c r="BJ1312" s="32"/>
      <c r="BK1312" s="32"/>
      <c r="BL1312" s="32"/>
      <c r="BM1312" s="32"/>
      <c r="BN1312" s="32"/>
      <c r="BO1312" s="32"/>
      <c r="BP1312" s="32"/>
      <c r="BQ1312" s="32"/>
      <c r="BR1312" s="32"/>
      <c r="BS1312" s="32"/>
    </row>
    <row r="1313" spans="1:71" ht="17.25" customHeight="1">
      <c r="A1313" s="51" t="s">
        <v>123</v>
      </c>
      <c r="B1313" s="50">
        <v>45916</v>
      </c>
      <c r="C1313" s="52">
        <v>3</v>
      </c>
      <c r="D1313" s="52" t="s">
        <v>77</v>
      </c>
      <c r="E1313" s="51" t="s">
        <v>109</v>
      </c>
      <c r="F1313" s="66" t="s">
        <v>143</v>
      </c>
      <c r="G1313" s="51"/>
      <c r="H1313" s="51"/>
      <c r="I1313" s="74" t="s">
        <v>144</v>
      </c>
      <c r="J1313" s="51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  <c r="BC1313" s="32"/>
      <c r="BD1313" s="32"/>
      <c r="BE1313" s="32"/>
      <c r="BF1313" s="32"/>
      <c r="BG1313" s="32"/>
      <c r="BH1313" s="32"/>
      <c r="BI1313" s="32"/>
      <c r="BJ1313" s="32"/>
      <c r="BK1313" s="32"/>
      <c r="BL1313" s="32"/>
      <c r="BM1313" s="32"/>
      <c r="BN1313" s="32"/>
      <c r="BO1313" s="32"/>
      <c r="BP1313" s="32"/>
      <c r="BQ1313" s="32"/>
      <c r="BR1313" s="32"/>
      <c r="BS1313" s="32"/>
    </row>
    <row r="1314" spans="1:71" ht="17.25" customHeight="1">
      <c r="A1314" s="51" t="s">
        <v>123</v>
      </c>
      <c r="B1314" s="50">
        <v>45916</v>
      </c>
      <c r="C1314" s="52">
        <v>3</v>
      </c>
      <c r="D1314" s="52" t="s">
        <v>77</v>
      </c>
      <c r="E1314" s="51" t="s">
        <v>86</v>
      </c>
      <c r="F1314" s="51"/>
      <c r="G1314" s="31"/>
      <c r="H1314" s="31"/>
      <c r="I1314" s="39"/>
      <c r="J1314" s="31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  <c r="BC1314" s="32"/>
      <c r="BD1314" s="32"/>
      <c r="BE1314" s="32"/>
      <c r="BF1314" s="32"/>
      <c r="BG1314" s="32"/>
      <c r="BH1314" s="32"/>
      <c r="BI1314" s="32"/>
      <c r="BJ1314" s="32"/>
      <c r="BK1314" s="32"/>
      <c r="BL1314" s="32"/>
      <c r="BM1314" s="32"/>
      <c r="BN1314" s="32"/>
      <c r="BO1314" s="32"/>
      <c r="BP1314" s="32"/>
      <c r="BQ1314" s="32"/>
      <c r="BR1314" s="32"/>
      <c r="BS1314" s="32"/>
    </row>
    <row r="1315" spans="1:71" ht="17.25" customHeight="1">
      <c r="A1315" s="51" t="s">
        <v>123</v>
      </c>
      <c r="B1315" s="50">
        <v>45916</v>
      </c>
      <c r="C1315" s="52">
        <v>3</v>
      </c>
      <c r="D1315" s="52" t="s">
        <v>77</v>
      </c>
      <c r="E1315" s="51" t="s">
        <v>87</v>
      </c>
      <c r="F1315" s="51" t="s">
        <v>254</v>
      </c>
      <c r="G1315" s="31">
        <v>19</v>
      </c>
      <c r="H1315" s="31">
        <v>5</v>
      </c>
      <c r="I1315" s="39" t="s">
        <v>253</v>
      </c>
      <c r="J1315" s="31" t="s">
        <v>154</v>
      </c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  <c r="BC1315" s="32"/>
      <c r="BD1315" s="32"/>
      <c r="BE1315" s="32"/>
      <c r="BF1315" s="32"/>
      <c r="BG1315" s="32"/>
      <c r="BH1315" s="32"/>
      <c r="BI1315" s="32"/>
      <c r="BJ1315" s="32"/>
      <c r="BK1315" s="32"/>
      <c r="BL1315" s="32"/>
      <c r="BM1315" s="32"/>
      <c r="BN1315" s="32"/>
      <c r="BO1315" s="32"/>
      <c r="BP1315" s="32"/>
      <c r="BQ1315" s="32"/>
      <c r="BR1315" s="32"/>
      <c r="BS1315" s="32"/>
    </row>
    <row r="1316" spans="1:71" ht="17.25" customHeight="1">
      <c r="A1316" s="51" t="s">
        <v>123</v>
      </c>
      <c r="B1316" s="50">
        <v>45916</v>
      </c>
      <c r="C1316" s="52">
        <v>3</v>
      </c>
      <c r="D1316" s="52" t="s">
        <v>77</v>
      </c>
      <c r="E1316" s="51" t="s">
        <v>110</v>
      </c>
      <c r="F1316" s="66" t="s">
        <v>143</v>
      </c>
      <c r="G1316" s="51"/>
      <c r="H1316" s="51"/>
      <c r="I1316" s="74" t="s">
        <v>144</v>
      </c>
      <c r="J1316" s="51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  <c r="BC1316" s="32"/>
      <c r="BD1316" s="32"/>
      <c r="BE1316" s="32"/>
      <c r="BF1316" s="32"/>
      <c r="BG1316" s="32"/>
      <c r="BH1316" s="32"/>
      <c r="BI1316" s="32"/>
      <c r="BJ1316" s="32"/>
      <c r="BK1316" s="32"/>
      <c r="BL1316" s="32"/>
      <c r="BM1316" s="32"/>
      <c r="BN1316" s="32"/>
      <c r="BO1316" s="32"/>
      <c r="BP1316" s="32"/>
      <c r="BQ1316" s="32"/>
      <c r="BR1316" s="32"/>
      <c r="BS1316" s="32"/>
    </row>
    <row r="1317" spans="1:71" ht="17.25" customHeight="1">
      <c r="A1317" s="51" t="s">
        <v>123</v>
      </c>
      <c r="B1317" s="50">
        <v>45916</v>
      </c>
      <c r="C1317" s="52">
        <v>3</v>
      </c>
      <c r="D1317" s="52" t="s">
        <v>77</v>
      </c>
      <c r="E1317" s="51" t="s">
        <v>89</v>
      </c>
      <c r="F1317" s="51" t="s">
        <v>233</v>
      </c>
      <c r="G1317" s="31">
        <v>8</v>
      </c>
      <c r="H1317" s="31">
        <v>6</v>
      </c>
      <c r="I1317" s="39" t="s">
        <v>187</v>
      </c>
      <c r="J1317" s="31" t="s">
        <v>150</v>
      </c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  <c r="BC1317" s="32"/>
      <c r="BD1317" s="32"/>
      <c r="BE1317" s="32"/>
      <c r="BF1317" s="32"/>
      <c r="BG1317" s="32"/>
      <c r="BH1317" s="32"/>
      <c r="BI1317" s="32"/>
      <c r="BJ1317" s="32"/>
      <c r="BK1317" s="32"/>
      <c r="BL1317" s="32"/>
      <c r="BM1317" s="32"/>
      <c r="BN1317" s="32"/>
      <c r="BO1317" s="32"/>
      <c r="BP1317" s="32"/>
      <c r="BQ1317" s="32"/>
      <c r="BR1317" s="32"/>
      <c r="BS1317" s="32"/>
    </row>
    <row r="1318" spans="1:71" ht="17.25" customHeight="1">
      <c r="A1318" s="58" t="s">
        <v>123</v>
      </c>
      <c r="B1318" s="59">
        <v>45917</v>
      </c>
      <c r="C1318" s="60">
        <v>4</v>
      </c>
      <c r="D1318" s="60" t="s">
        <v>76</v>
      </c>
      <c r="E1318" s="58" t="s">
        <v>133</v>
      </c>
      <c r="F1318" s="28" t="s">
        <v>148</v>
      </c>
      <c r="G1318" s="28">
        <v>15</v>
      </c>
      <c r="H1318" s="28">
        <v>3</v>
      </c>
      <c r="I1318" s="43" t="s">
        <v>149</v>
      </c>
      <c r="J1318" s="28" t="s">
        <v>150</v>
      </c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</row>
    <row r="1319" spans="1:71" ht="17.25" customHeight="1">
      <c r="A1319" s="58" t="s">
        <v>123</v>
      </c>
      <c r="B1319" s="59">
        <v>45917</v>
      </c>
      <c r="C1319" s="60">
        <v>4</v>
      </c>
      <c r="D1319" s="60" t="s">
        <v>76</v>
      </c>
      <c r="E1319" s="58" t="s">
        <v>134</v>
      </c>
      <c r="F1319" s="28" t="s">
        <v>145</v>
      </c>
      <c r="G1319" s="28">
        <v>15</v>
      </c>
      <c r="H1319" s="28">
        <v>3</v>
      </c>
      <c r="I1319" s="43" t="s">
        <v>146</v>
      </c>
      <c r="J1319" s="28" t="s">
        <v>147</v>
      </c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</row>
    <row r="1320" spans="1:71" ht="17.25" customHeight="1">
      <c r="A1320" s="58" t="s">
        <v>123</v>
      </c>
      <c r="B1320" s="59">
        <v>45917</v>
      </c>
      <c r="C1320" s="60">
        <v>4</v>
      </c>
      <c r="D1320" s="60" t="s">
        <v>76</v>
      </c>
      <c r="E1320" s="58" t="s">
        <v>79</v>
      </c>
      <c r="F1320" s="28" t="s">
        <v>151</v>
      </c>
      <c r="G1320" s="28">
        <v>30</v>
      </c>
      <c r="H1320" s="28">
        <v>18</v>
      </c>
      <c r="I1320" s="43" t="s">
        <v>318</v>
      </c>
      <c r="J1320" s="28" t="s">
        <v>150</v>
      </c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</row>
    <row r="1321" spans="1:71" ht="17.25" customHeight="1">
      <c r="A1321" s="58" t="s">
        <v>123</v>
      </c>
      <c r="B1321" s="59">
        <v>45917</v>
      </c>
      <c r="C1321" s="60">
        <v>4</v>
      </c>
      <c r="D1321" s="60" t="s">
        <v>76</v>
      </c>
      <c r="E1321" s="58" t="s">
        <v>137</v>
      </c>
      <c r="F1321" s="28" t="s">
        <v>155</v>
      </c>
      <c r="G1321" s="28">
        <v>20</v>
      </c>
      <c r="H1321" s="28">
        <v>18</v>
      </c>
      <c r="I1321" s="43" t="s">
        <v>156</v>
      </c>
      <c r="J1321" s="28" t="s">
        <v>147</v>
      </c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</row>
    <row r="1322" spans="1:71" ht="17.25" customHeight="1">
      <c r="A1322" s="58" t="s">
        <v>123</v>
      </c>
      <c r="B1322" s="59">
        <v>45917</v>
      </c>
      <c r="C1322" s="60">
        <v>4</v>
      </c>
      <c r="D1322" s="60" t="s">
        <v>76</v>
      </c>
      <c r="E1322" s="58" t="s">
        <v>138</v>
      </c>
      <c r="F1322" s="28" t="s">
        <v>155</v>
      </c>
      <c r="G1322" s="28">
        <v>20</v>
      </c>
      <c r="H1322" s="28">
        <v>18</v>
      </c>
      <c r="I1322" s="43" t="s">
        <v>157</v>
      </c>
      <c r="J1322" s="28" t="s">
        <v>147</v>
      </c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</row>
    <row r="1323" spans="1:71" ht="17.25" customHeight="1">
      <c r="A1323" s="58" t="s">
        <v>123</v>
      </c>
      <c r="B1323" s="59">
        <v>45917</v>
      </c>
      <c r="C1323" s="60">
        <v>4</v>
      </c>
      <c r="D1323" s="60" t="s">
        <v>76</v>
      </c>
      <c r="E1323" s="58" t="s">
        <v>139</v>
      </c>
      <c r="F1323" s="28" t="s">
        <v>159</v>
      </c>
      <c r="G1323" s="28">
        <v>20</v>
      </c>
      <c r="H1323" s="28">
        <v>18</v>
      </c>
      <c r="I1323" s="43" t="s">
        <v>161</v>
      </c>
      <c r="J1323" s="28" t="s">
        <v>147</v>
      </c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</row>
    <row r="1324" spans="1:71" ht="17.25" customHeight="1">
      <c r="A1324" s="58" t="s">
        <v>123</v>
      </c>
      <c r="B1324" s="59">
        <v>45917</v>
      </c>
      <c r="C1324" s="60">
        <v>4</v>
      </c>
      <c r="D1324" s="60" t="s">
        <v>76</v>
      </c>
      <c r="E1324" s="58" t="s">
        <v>140</v>
      </c>
      <c r="F1324" s="28" t="s">
        <v>159</v>
      </c>
      <c r="G1324" s="28">
        <v>20</v>
      </c>
      <c r="H1324" s="28">
        <v>18</v>
      </c>
      <c r="I1324" s="43" t="s">
        <v>162</v>
      </c>
      <c r="J1324" s="28" t="s">
        <v>147</v>
      </c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</row>
    <row r="1325" spans="1:71" ht="17.25" customHeight="1">
      <c r="A1325" s="58" t="s">
        <v>123</v>
      </c>
      <c r="B1325" s="59">
        <v>45917</v>
      </c>
      <c r="C1325" s="60">
        <v>4</v>
      </c>
      <c r="D1325" s="60" t="s">
        <v>76</v>
      </c>
      <c r="E1325" s="58" t="s">
        <v>141</v>
      </c>
      <c r="F1325" s="28" t="s">
        <v>155</v>
      </c>
      <c r="G1325" s="28">
        <v>20</v>
      </c>
      <c r="H1325" s="28">
        <v>18</v>
      </c>
      <c r="I1325" s="43" t="s">
        <v>158</v>
      </c>
      <c r="J1325" s="28" t="s">
        <v>147</v>
      </c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</row>
    <row r="1326" spans="1:71" ht="17.25" customHeight="1">
      <c r="A1326" s="58" t="s">
        <v>123</v>
      </c>
      <c r="B1326" s="59">
        <v>45917</v>
      </c>
      <c r="C1326" s="60">
        <v>4</v>
      </c>
      <c r="D1326" s="60" t="s">
        <v>76</v>
      </c>
      <c r="E1326" s="58" t="s">
        <v>142</v>
      </c>
      <c r="F1326" s="28" t="s">
        <v>159</v>
      </c>
      <c r="G1326" s="28">
        <v>20</v>
      </c>
      <c r="H1326" s="28">
        <v>18</v>
      </c>
      <c r="I1326" s="43" t="s">
        <v>160</v>
      </c>
      <c r="J1326" s="28" t="s">
        <v>147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</row>
    <row r="1327" spans="1:71" ht="17.25" customHeight="1">
      <c r="A1327" s="58" t="s">
        <v>123</v>
      </c>
      <c r="B1327" s="59">
        <v>45917</v>
      </c>
      <c r="C1327" s="60">
        <v>4</v>
      </c>
      <c r="D1327" s="60" t="s">
        <v>76</v>
      </c>
      <c r="E1327" s="58" t="s">
        <v>104</v>
      </c>
      <c r="F1327" s="29" t="s">
        <v>143</v>
      </c>
      <c r="G1327" s="28"/>
      <c r="H1327" s="28"/>
      <c r="I1327" s="30" t="s">
        <v>144</v>
      </c>
      <c r="J1327" s="28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</row>
    <row r="1328" spans="1:71" ht="17.25" customHeight="1">
      <c r="A1328" s="58" t="s">
        <v>123</v>
      </c>
      <c r="B1328" s="59">
        <v>45917</v>
      </c>
      <c r="C1328" s="60">
        <v>4</v>
      </c>
      <c r="D1328" s="60" t="s">
        <v>76</v>
      </c>
      <c r="E1328" s="58" t="s">
        <v>80</v>
      </c>
      <c r="F1328" s="28" t="s">
        <v>184</v>
      </c>
      <c r="G1328" s="28">
        <v>12</v>
      </c>
      <c r="H1328" s="28">
        <v>9</v>
      </c>
      <c r="I1328" s="43" t="s">
        <v>188</v>
      </c>
      <c r="J1328" s="28" t="s">
        <v>185</v>
      </c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</row>
    <row r="1329" spans="1:71" ht="17.25" customHeight="1">
      <c r="A1329" s="58" t="s">
        <v>123</v>
      </c>
      <c r="B1329" s="59">
        <v>45917</v>
      </c>
      <c r="C1329" s="60">
        <v>4</v>
      </c>
      <c r="D1329" s="60" t="s">
        <v>76</v>
      </c>
      <c r="E1329" s="58" t="s">
        <v>81</v>
      </c>
      <c r="F1329" s="28"/>
      <c r="G1329" s="28"/>
      <c r="H1329" s="28"/>
      <c r="I1329" s="43"/>
      <c r="J1329" s="28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</row>
    <row r="1330" spans="1:71" ht="17.25" customHeight="1">
      <c r="A1330" s="58" t="s">
        <v>123</v>
      </c>
      <c r="B1330" s="59">
        <v>45917</v>
      </c>
      <c r="C1330" s="60">
        <v>4</v>
      </c>
      <c r="D1330" s="60" t="s">
        <v>76</v>
      </c>
      <c r="E1330" s="58" t="s">
        <v>105</v>
      </c>
      <c r="F1330" s="28" t="s">
        <v>198</v>
      </c>
      <c r="G1330" s="28">
        <v>12</v>
      </c>
      <c r="H1330" s="28">
        <v>8</v>
      </c>
      <c r="I1330" s="69" t="s">
        <v>188</v>
      </c>
      <c r="J1330" s="28" t="s">
        <v>185</v>
      </c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</row>
    <row r="1331" spans="1:71" ht="17.25" customHeight="1">
      <c r="A1331" s="58" t="s">
        <v>123</v>
      </c>
      <c r="B1331" s="59">
        <v>45917</v>
      </c>
      <c r="C1331" s="60">
        <v>4</v>
      </c>
      <c r="D1331" s="60" t="s">
        <v>76</v>
      </c>
      <c r="E1331" s="58" t="s">
        <v>106</v>
      </c>
      <c r="F1331" s="28"/>
      <c r="G1331" s="28"/>
      <c r="H1331" s="28"/>
      <c r="I1331" s="43"/>
      <c r="J1331" s="28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</row>
    <row r="1332" spans="1:71" ht="17.25" customHeight="1">
      <c r="A1332" s="58" t="s">
        <v>123</v>
      </c>
      <c r="B1332" s="59">
        <v>45917</v>
      </c>
      <c r="C1332" s="60">
        <v>4</v>
      </c>
      <c r="D1332" s="60" t="s">
        <v>76</v>
      </c>
      <c r="E1332" s="58" t="s">
        <v>107</v>
      </c>
      <c r="F1332" s="29" t="s">
        <v>143</v>
      </c>
      <c r="G1332" s="28"/>
      <c r="H1332" s="28"/>
      <c r="I1332" s="30" t="s">
        <v>144</v>
      </c>
      <c r="J1332" s="28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</row>
    <row r="1333" spans="1:71" ht="17.25" customHeight="1">
      <c r="A1333" s="58" t="s">
        <v>123</v>
      </c>
      <c r="B1333" s="59">
        <v>45917</v>
      </c>
      <c r="C1333" s="60">
        <v>4</v>
      </c>
      <c r="D1333" s="60" t="s">
        <v>76</v>
      </c>
      <c r="E1333" s="58" t="s">
        <v>82</v>
      </c>
      <c r="F1333" s="28" t="s">
        <v>212</v>
      </c>
      <c r="G1333" s="58">
        <v>19</v>
      </c>
      <c r="H1333" s="58">
        <v>12</v>
      </c>
      <c r="I1333" s="69" t="s">
        <v>213</v>
      </c>
      <c r="J1333" s="58" t="s">
        <v>154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</row>
    <row r="1334" spans="1:71" ht="17.25" customHeight="1">
      <c r="A1334" s="58" t="s">
        <v>123</v>
      </c>
      <c r="B1334" s="59">
        <v>45917</v>
      </c>
      <c r="C1334" s="60">
        <v>4</v>
      </c>
      <c r="D1334" s="60" t="s">
        <v>76</v>
      </c>
      <c r="E1334" s="58" t="s">
        <v>83</v>
      </c>
      <c r="F1334" s="58" t="s">
        <v>220</v>
      </c>
      <c r="G1334" s="63">
        <v>8</v>
      </c>
      <c r="H1334" s="63">
        <v>8</v>
      </c>
      <c r="I1334" s="69" t="s">
        <v>187</v>
      </c>
      <c r="J1334" s="58" t="s">
        <v>154</v>
      </c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  <c r="BC1334" s="33"/>
      <c r="BD1334" s="33"/>
      <c r="BE1334" s="33"/>
      <c r="BF1334" s="33"/>
      <c r="BG1334" s="33"/>
      <c r="BH1334" s="33"/>
      <c r="BI1334" s="33"/>
      <c r="BJ1334" s="33"/>
      <c r="BK1334" s="33"/>
      <c r="BL1334" s="33"/>
      <c r="BM1334" s="33"/>
      <c r="BN1334" s="33"/>
      <c r="BO1334" s="33"/>
      <c r="BP1334" s="33"/>
      <c r="BQ1334" s="33"/>
      <c r="BR1334" s="33"/>
      <c r="BS1334" s="33"/>
    </row>
    <row r="1335" spans="1:71" ht="17.25" customHeight="1">
      <c r="A1335" s="58" t="s">
        <v>123</v>
      </c>
      <c r="B1335" s="59">
        <v>45917</v>
      </c>
      <c r="C1335" s="60">
        <v>4</v>
      </c>
      <c r="D1335" s="60" t="s">
        <v>76</v>
      </c>
      <c r="E1335" s="58" t="s">
        <v>108</v>
      </c>
      <c r="F1335" s="29" t="s">
        <v>143</v>
      </c>
      <c r="G1335" s="28"/>
      <c r="H1335" s="28"/>
      <c r="I1335" s="30" t="s">
        <v>144</v>
      </c>
      <c r="J1335" s="28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  <c r="BG1335" s="33"/>
      <c r="BH1335" s="33"/>
      <c r="BI1335" s="33"/>
      <c r="BJ1335" s="33"/>
      <c r="BK1335" s="33"/>
      <c r="BL1335" s="33"/>
      <c r="BM1335" s="33"/>
      <c r="BN1335" s="33"/>
      <c r="BO1335" s="33"/>
      <c r="BP1335" s="33"/>
      <c r="BQ1335" s="33"/>
      <c r="BR1335" s="33"/>
      <c r="BS1335" s="33"/>
    </row>
    <row r="1336" spans="1:71" ht="17.25" customHeight="1">
      <c r="A1336" s="58" t="s">
        <v>123</v>
      </c>
      <c r="B1336" s="59">
        <v>45917</v>
      </c>
      <c r="C1336" s="60">
        <v>4</v>
      </c>
      <c r="D1336" s="60" t="s">
        <v>76</v>
      </c>
      <c r="E1336" s="58" t="s">
        <v>84</v>
      </c>
      <c r="F1336" s="28" t="s">
        <v>163</v>
      </c>
      <c r="G1336" s="28">
        <v>30</v>
      </c>
      <c r="H1336" s="28">
        <v>3</v>
      </c>
      <c r="I1336" s="43" t="s">
        <v>149</v>
      </c>
      <c r="J1336" s="28" t="s">
        <v>150</v>
      </c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  <c r="BG1336" s="33"/>
      <c r="BH1336" s="33"/>
      <c r="BI1336" s="33"/>
      <c r="BJ1336" s="33"/>
      <c r="BK1336" s="33"/>
      <c r="BL1336" s="33"/>
      <c r="BM1336" s="33"/>
      <c r="BN1336" s="33"/>
      <c r="BO1336" s="33"/>
      <c r="BP1336" s="33"/>
      <c r="BQ1336" s="33"/>
      <c r="BR1336" s="33"/>
      <c r="BS1336" s="33"/>
    </row>
    <row r="1337" spans="1:71" ht="17.25" customHeight="1">
      <c r="A1337" s="58" t="s">
        <v>123</v>
      </c>
      <c r="B1337" s="59">
        <v>45917</v>
      </c>
      <c r="C1337" s="60">
        <v>4</v>
      </c>
      <c r="D1337" s="60" t="s">
        <v>76</v>
      </c>
      <c r="E1337" s="58" t="s">
        <v>85</v>
      </c>
      <c r="F1337" s="58" t="s">
        <v>178</v>
      </c>
      <c r="G1337" s="58">
        <v>15</v>
      </c>
      <c r="H1337" s="58">
        <v>11</v>
      </c>
      <c r="I1337" s="69" t="s">
        <v>181</v>
      </c>
      <c r="J1337" s="58" t="s">
        <v>150</v>
      </c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</row>
    <row r="1338" spans="1:71" ht="17.25" customHeight="1">
      <c r="A1338" s="58" t="s">
        <v>123</v>
      </c>
      <c r="B1338" s="59">
        <v>45917</v>
      </c>
      <c r="C1338" s="60">
        <v>4</v>
      </c>
      <c r="D1338" s="60" t="s">
        <v>76</v>
      </c>
      <c r="E1338" s="58" t="s">
        <v>109</v>
      </c>
      <c r="F1338" s="29" t="s">
        <v>143</v>
      </c>
      <c r="G1338" s="28"/>
      <c r="H1338" s="28"/>
      <c r="I1338" s="30" t="s">
        <v>144</v>
      </c>
      <c r="J1338" s="28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  <c r="BC1338" s="33"/>
      <c r="BD1338" s="33"/>
      <c r="BE1338" s="33"/>
      <c r="BF1338" s="33"/>
      <c r="BG1338" s="33"/>
      <c r="BH1338" s="33"/>
      <c r="BI1338" s="33"/>
      <c r="BJ1338" s="33"/>
      <c r="BK1338" s="33"/>
      <c r="BL1338" s="33"/>
      <c r="BM1338" s="33"/>
      <c r="BN1338" s="33"/>
      <c r="BO1338" s="33"/>
      <c r="BP1338" s="33"/>
      <c r="BQ1338" s="33"/>
      <c r="BR1338" s="33"/>
      <c r="BS1338" s="33"/>
    </row>
    <row r="1339" spans="1:71" ht="17.25" customHeight="1">
      <c r="A1339" s="58" t="s">
        <v>123</v>
      </c>
      <c r="B1339" s="59">
        <v>45917</v>
      </c>
      <c r="C1339" s="60">
        <v>4</v>
      </c>
      <c r="D1339" s="60" t="s">
        <v>76</v>
      </c>
      <c r="E1339" s="58" t="s">
        <v>86</v>
      </c>
      <c r="F1339" s="46"/>
      <c r="G1339" s="47"/>
      <c r="H1339" s="47"/>
      <c r="I1339" s="48"/>
      <c r="J1339" s="48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  <c r="BG1339" s="33"/>
      <c r="BH1339" s="33"/>
      <c r="BI1339" s="33"/>
      <c r="BJ1339" s="33"/>
      <c r="BK1339" s="33"/>
      <c r="BL1339" s="33"/>
      <c r="BM1339" s="33"/>
      <c r="BN1339" s="33"/>
      <c r="BO1339" s="33"/>
      <c r="BP1339" s="33"/>
      <c r="BQ1339" s="33"/>
      <c r="BR1339" s="33"/>
      <c r="BS1339" s="33"/>
    </row>
    <row r="1340" spans="1:71" ht="17.25" customHeight="1">
      <c r="A1340" s="58" t="s">
        <v>123</v>
      </c>
      <c r="B1340" s="59">
        <v>45917</v>
      </c>
      <c r="C1340" s="60">
        <v>4</v>
      </c>
      <c r="D1340" s="60" t="s">
        <v>76</v>
      </c>
      <c r="E1340" s="58" t="s">
        <v>87</v>
      </c>
      <c r="F1340" s="28" t="s">
        <v>252</v>
      </c>
      <c r="G1340" s="28">
        <v>12</v>
      </c>
      <c r="H1340" s="28">
        <v>9</v>
      </c>
      <c r="I1340" s="43" t="s">
        <v>253</v>
      </c>
      <c r="J1340" s="28" t="s">
        <v>154</v>
      </c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  <c r="BM1340" s="33"/>
      <c r="BN1340" s="33"/>
      <c r="BO1340" s="33"/>
      <c r="BP1340" s="33"/>
      <c r="BQ1340" s="33"/>
      <c r="BR1340" s="33"/>
      <c r="BS1340" s="33"/>
    </row>
    <row r="1341" spans="1:71" ht="17.25" customHeight="1">
      <c r="A1341" s="58" t="s">
        <v>123</v>
      </c>
      <c r="B1341" s="59">
        <v>45917</v>
      </c>
      <c r="C1341" s="60">
        <v>4</v>
      </c>
      <c r="D1341" s="60" t="s">
        <v>76</v>
      </c>
      <c r="E1341" s="58" t="s">
        <v>110</v>
      </c>
      <c r="F1341" s="29" t="s">
        <v>143</v>
      </c>
      <c r="G1341" s="28"/>
      <c r="H1341" s="28"/>
      <c r="I1341" s="30" t="s">
        <v>144</v>
      </c>
      <c r="J1341" s="28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  <c r="BG1341" s="33"/>
      <c r="BH1341" s="33"/>
      <c r="BI1341" s="33"/>
      <c r="BJ1341" s="33"/>
      <c r="BK1341" s="33"/>
      <c r="BL1341" s="33"/>
      <c r="BM1341" s="33"/>
      <c r="BN1341" s="33"/>
      <c r="BO1341" s="33"/>
      <c r="BP1341" s="33"/>
      <c r="BQ1341" s="33"/>
      <c r="BR1341" s="33"/>
      <c r="BS1341" s="33"/>
    </row>
    <row r="1342" spans="1:71" ht="17.25" customHeight="1">
      <c r="A1342" s="58" t="s">
        <v>123</v>
      </c>
      <c r="B1342" s="59">
        <v>45917</v>
      </c>
      <c r="C1342" s="60">
        <v>4</v>
      </c>
      <c r="D1342" s="60" t="s">
        <v>76</v>
      </c>
      <c r="E1342" s="58" t="s">
        <v>89</v>
      </c>
      <c r="F1342" s="28" t="s">
        <v>228</v>
      </c>
      <c r="G1342" s="28">
        <v>60</v>
      </c>
      <c r="H1342" s="28">
        <v>18</v>
      </c>
      <c r="I1342" s="43" t="s">
        <v>229</v>
      </c>
      <c r="J1342" s="28" t="s">
        <v>150</v>
      </c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</row>
    <row r="1343" spans="1:71" ht="17.25" customHeight="1">
      <c r="A1343" s="63" t="s">
        <v>123</v>
      </c>
      <c r="B1343" s="61">
        <v>45917</v>
      </c>
      <c r="C1343" s="62">
        <v>4</v>
      </c>
      <c r="D1343" s="62" t="s">
        <v>76</v>
      </c>
      <c r="E1343" s="63" t="s">
        <v>319</v>
      </c>
      <c r="F1343" s="29" t="s">
        <v>320</v>
      </c>
      <c r="G1343" s="29">
        <v>30</v>
      </c>
      <c r="H1343" s="29">
        <v>8</v>
      </c>
      <c r="I1343" s="30" t="s">
        <v>321</v>
      </c>
      <c r="J1343" s="29" t="s">
        <v>122</v>
      </c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  <c r="BC1343" s="33"/>
      <c r="BD1343" s="33"/>
      <c r="BE1343" s="33"/>
      <c r="BF1343" s="33"/>
      <c r="BG1343" s="33"/>
      <c r="BH1343" s="33"/>
      <c r="BI1343" s="33"/>
      <c r="BJ1343" s="33"/>
      <c r="BK1343" s="33"/>
      <c r="BL1343" s="33"/>
      <c r="BM1343" s="33"/>
      <c r="BN1343" s="33"/>
      <c r="BO1343" s="33"/>
      <c r="BP1343" s="33"/>
      <c r="BQ1343" s="33"/>
      <c r="BR1343" s="33"/>
      <c r="BS1343" s="33"/>
    </row>
    <row r="1344" spans="1:71" ht="17.25" customHeight="1">
      <c r="A1344" s="51" t="s">
        <v>123</v>
      </c>
      <c r="B1344" s="50">
        <v>45917</v>
      </c>
      <c r="C1344" s="52">
        <v>4</v>
      </c>
      <c r="D1344" s="52" t="s">
        <v>77</v>
      </c>
      <c r="E1344" s="51" t="s">
        <v>78</v>
      </c>
      <c r="F1344" s="51" t="s">
        <v>240</v>
      </c>
      <c r="G1344" s="31">
        <v>12</v>
      </c>
      <c r="H1344" s="31">
        <v>8</v>
      </c>
      <c r="I1344" s="39" t="s">
        <v>199</v>
      </c>
      <c r="J1344" s="31" t="s">
        <v>147</v>
      </c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2"/>
      <c r="BQ1344" s="32"/>
      <c r="BR1344" s="32"/>
      <c r="BS1344" s="32"/>
    </row>
    <row r="1345" spans="1:71" ht="17.25" customHeight="1">
      <c r="A1345" s="51" t="s">
        <v>123</v>
      </c>
      <c r="B1345" s="50">
        <v>45917</v>
      </c>
      <c r="C1345" s="52">
        <v>4</v>
      </c>
      <c r="D1345" s="52" t="s">
        <v>77</v>
      </c>
      <c r="E1345" s="51" t="s">
        <v>79</v>
      </c>
      <c r="F1345" s="51" t="s">
        <v>238</v>
      </c>
      <c r="G1345" s="31">
        <v>19</v>
      </c>
      <c r="H1345" s="31">
        <v>5</v>
      </c>
      <c r="I1345" s="39" t="s">
        <v>239</v>
      </c>
      <c r="J1345" s="31" t="s">
        <v>122</v>
      </c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2"/>
      <c r="BQ1345" s="32"/>
      <c r="BR1345" s="32"/>
      <c r="BS1345" s="32"/>
    </row>
    <row r="1346" spans="1:71" ht="17.25" customHeight="1">
      <c r="A1346" s="51" t="s">
        <v>123</v>
      </c>
      <c r="B1346" s="50">
        <v>45917</v>
      </c>
      <c r="C1346" s="52">
        <v>4</v>
      </c>
      <c r="D1346" s="52" t="s">
        <v>77</v>
      </c>
      <c r="E1346" s="51" t="s">
        <v>101</v>
      </c>
      <c r="F1346" s="51" t="s">
        <v>244</v>
      </c>
      <c r="G1346" s="51">
        <v>23</v>
      </c>
      <c r="H1346" s="51">
        <v>2</v>
      </c>
      <c r="I1346" s="67" t="s">
        <v>187</v>
      </c>
      <c r="J1346" s="51" t="s">
        <v>150</v>
      </c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</row>
    <row r="1347" spans="1:71" ht="17.25" customHeight="1">
      <c r="A1347" s="51" t="s">
        <v>123</v>
      </c>
      <c r="B1347" s="50">
        <v>45917</v>
      </c>
      <c r="C1347" s="52">
        <v>4</v>
      </c>
      <c r="D1347" s="52" t="s">
        <v>77</v>
      </c>
      <c r="E1347" s="51" t="s">
        <v>102</v>
      </c>
      <c r="F1347" s="51"/>
      <c r="G1347" s="31"/>
      <c r="H1347" s="31"/>
      <c r="I1347" s="39"/>
      <c r="J1347" s="31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</row>
    <row r="1348" spans="1:71" ht="17.25" customHeight="1">
      <c r="A1348" s="51" t="s">
        <v>123</v>
      </c>
      <c r="B1348" s="50">
        <v>45917</v>
      </c>
      <c r="C1348" s="52">
        <v>4</v>
      </c>
      <c r="D1348" s="52" t="s">
        <v>77</v>
      </c>
      <c r="E1348" s="51" t="s">
        <v>103</v>
      </c>
      <c r="F1348" s="51" t="s">
        <v>244</v>
      </c>
      <c r="G1348" s="51">
        <v>23</v>
      </c>
      <c r="H1348" s="66">
        <v>8</v>
      </c>
      <c r="I1348" s="67" t="s">
        <v>186</v>
      </c>
      <c r="J1348" s="144" t="s">
        <v>150</v>
      </c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2"/>
      <c r="BQ1348" s="32"/>
      <c r="BR1348" s="32"/>
      <c r="BS1348" s="32"/>
    </row>
    <row r="1349" spans="1:71" ht="17.25" customHeight="1">
      <c r="A1349" s="51" t="s">
        <v>123</v>
      </c>
      <c r="B1349" s="50">
        <v>45917</v>
      </c>
      <c r="C1349" s="52">
        <v>4</v>
      </c>
      <c r="D1349" s="52" t="s">
        <v>77</v>
      </c>
      <c r="E1349" s="51" t="s">
        <v>104</v>
      </c>
      <c r="F1349" s="66" t="s">
        <v>143</v>
      </c>
      <c r="G1349" s="51"/>
      <c r="H1349" s="51"/>
      <c r="I1349" s="74" t="s">
        <v>144</v>
      </c>
      <c r="J1349" s="51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2"/>
      <c r="BQ1349" s="32"/>
      <c r="BR1349" s="32"/>
      <c r="BS1349" s="32"/>
    </row>
    <row r="1350" spans="1:71" ht="17.25" customHeight="1">
      <c r="A1350" s="51" t="s">
        <v>123</v>
      </c>
      <c r="B1350" s="50">
        <v>45917</v>
      </c>
      <c r="C1350" s="52">
        <v>4</v>
      </c>
      <c r="D1350" s="52" t="s">
        <v>77</v>
      </c>
      <c r="E1350" s="51" t="s">
        <v>80</v>
      </c>
      <c r="F1350" s="51"/>
      <c r="G1350" s="31"/>
      <c r="H1350" s="31"/>
      <c r="I1350" s="39"/>
      <c r="J1350" s="31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2"/>
      <c r="BQ1350" s="32"/>
      <c r="BR1350" s="32"/>
      <c r="BS1350" s="32"/>
    </row>
    <row r="1351" spans="1:71" ht="17.25" customHeight="1">
      <c r="A1351" s="51" t="s">
        <v>123</v>
      </c>
      <c r="B1351" s="50">
        <v>45917</v>
      </c>
      <c r="C1351" s="52">
        <v>4</v>
      </c>
      <c r="D1351" s="52" t="s">
        <v>77</v>
      </c>
      <c r="E1351" s="51" t="s">
        <v>81</v>
      </c>
      <c r="F1351" s="51" t="s">
        <v>184</v>
      </c>
      <c r="G1351" s="31">
        <v>12</v>
      </c>
      <c r="H1351" s="31">
        <v>9</v>
      </c>
      <c r="I1351" s="39" t="s">
        <v>188</v>
      </c>
      <c r="J1351" s="31" t="s">
        <v>185</v>
      </c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2"/>
      <c r="BQ1351" s="32"/>
      <c r="BR1351" s="32"/>
      <c r="BS1351" s="32"/>
    </row>
    <row r="1352" spans="1:71" ht="17.25" customHeight="1">
      <c r="A1352" s="51" t="s">
        <v>123</v>
      </c>
      <c r="B1352" s="50">
        <v>45917</v>
      </c>
      <c r="C1352" s="52">
        <v>4</v>
      </c>
      <c r="D1352" s="52" t="s">
        <v>77</v>
      </c>
      <c r="E1352" s="51" t="s">
        <v>105</v>
      </c>
      <c r="F1352" s="55"/>
      <c r="G1352" s="37"/>
      <c r="H1352" s="37"/>
      <c r="I1352" s="38"/>
      <c r="J1352" s="37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2"/>
      <c r="BQ1352" s="32"/>
      <c r="BR1352" s="32"/>
      <c r="BS1352" s="32"/>
    </row>
    <row r="1353" spans="1:71" ht="17.25" customHeight="1">
      <c r="A1353" s="51" t="s">
        <v>123</v>
      </c>
      <c r="B1353" s="50">
        <v>45917</v>
      </c>
      <c r="C1353" s="52">
        <v>4</v>
      </c>
      <c r="D1353" s="52" t="s">
        <v>77</v>
      </c>
      <c r="E1353" s="51" t="s">
        <v>106</v>
      </c>
      <c r="F1353" s="51" t="s">
        <v>198</v>
      </c>
      <c r="G1353" s="31">
        <v>12</v>
      </c>
      <c r="H1353" s="31">
        <v>8</v>
      </c>
      <c r="I1353" s="39" t="s">
        <v>188</v>
      </c>
      <c r="J1353" s="31" t="s">
        <v>185</v>
      </c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2"/>
      <c r="BQ1353" s="32"/>
      <c r="BR1353" s="32"/>
      <c r="BS1353" s="32"/>
    </row>
    <row r="1354" spans="1:71" ht="17.25" customHeight="1">
      <c r="A1354" s="51" t="s">
        <v>123</v>
      </c>
      <c r="B1354" s="50">
        <v>45917</v>
      </c>
      <c r="C1354" s="52">
        <v>4</v>
      </c>
      <c r="D1354" s="52" t="s">
        <v>77</v>
      </c>
      <c r="E1354" s="51" t="s">
        <v>107</v>
      </c>
      <c r="F1354" s="66" t="s">
        <v>143</v>
      </c>
      <c r="G1354" s="51"/>
      <c r="H1354" s="51"/>
      <c r="I1354" s="74" t="s">
        <v>144</v>
      </c>
      <c r="J1354" s="51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2"/>
      <c r="BQ1354" s="32"/>
      <c r="BR1354" s="32"/>
      <c r="BS1354" s="32"/>
    </row>
    <row r="1355" spans="1:71" ht="17.25" customHeight="1">
      <c r="A1355" s="51" t="s">
        <v>123</v>
      </c>
      <c r="B1355" s="50">
        <v>45917</v>
      </c>
      <c r="C1355" s="52">
        <v>4</v>
      </c>
      <c r="D1355" s="52" t="s">
        <v>77</v>
      </c>
      <c r="E1355" s="51" t="s">
        <v>82</v>
      </c>
      <c r="F1355" s="51" t="s">
        <v>211</v>
      </c>
      <c r="G1355" s="51">
        <v>19</v>
      </c>
      <c r="H1355" s="51">
        <v>11</v>
      </c>
      <c r="I1355" s="67" t="s">
        <v>213</v>
      </c>
      <c r="J1355" s="51" t="s">
        <v>154</v>
      </c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  <c r="BC1355" s="32"/>
      <c r="BD1355" s="32"/>
      <c r="BE1355" s="32"/>
      <c r="BF1355" s="32"/>
      <c r="BG1355" s="32"/>
      <c r="BH1355" s="32"/>
      <c r="BI1355" s="32"/>
      <c r="BJ1355" s="32"/>
      <c r="BK1355" s="32"/>
      <c r="BL1355" s="32"/>
      <c r="BM1355" s="32"/>
      <c r="BN1355" s="32"/>
      <c r="BO1355" s="32"/>
      <c r="BP1355" s="32"/>
      <c r="BQ1355" s="32"/>
      <c r="BR1355" s="32"/>
      <c r="BS1355" s="32"/>
    </row>
    <row r="1356" spans="1:71" ht="17.25" customHeight="1">
      <c r="A1356" s="51" t="s">
        <v>123</v>
      </c>
      <c r="B1356" s="50">
        <v>45917</v>
      </c>
      <c r="C1356" s="52">
        <v>4</v>
      </c>
      <c r="D1356" s="52" t="s">
        <v>77</v>
      </c>
      <c r="E1356" s="51" t="s">
        <v>83</v>
      </c>
      <c r="F1356" s="51" t="s">
        <v>219</v>
      </c>
      <c r="G1356" s="31">
        <v>12</v>
      </c>
      <c r="H1356" s="31">
        <v>9</v>
      </c>
      <c r="I1356" s="39" t="s">
        <v>213</v>
      </c>
      <c r="J1356" s="31" t="s">
        <v>154</v>
      </c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  <c r="BC1356" s="32"/>
      <c r="BD1356" s="32"/>
      <c r="BE1356" s="32"/>
      <c r="BF1356" s="32"/>
      <c r="BG1356" s="32"/>
      <c r="BH1356" s="32"/>
      <c r="BI1356" s="32"/>
      <c r="BJ1356" s="32"/>
      <c r="BK1356" s="32"/>
      <c r="BL1356" s="32"/>
      <c r="BM1356" s="32"/>
      <c r="BN1356" s="32"/>
      <c r="BO1356" s="32"/>
      <c r="BP1356" s="32"/>
      <c r="BQ1356" s="32"/>
      <c r="BR1356" s="32"/>
      <c r="BS1356" s="32"/>
    </row>
    <row r="1357" spans="1:71" ht="17.25" customHeight="1">
      <c r="A1357" s="51" t="s">
        <v>123</v>
      </c>
      <c r="B1357" s="50">
        <v>45917</v>
      </c>
      <c r="C1357" s="52">
        <v>4</v>
      </c>
      <c r="D1357" s="52" t="s">
        <v>77</v>
      </c>
      <c r="E1357" s="51" t="s">
        <v>108</v>
      </c>
      <c r="F1357" s="66" t="s">
        <v>143</v>
      </c>
      <c r="G1357" s="51"/>
      <c r="H1357" s="51"/>
      <c r="I1357" s="74" t="s">
        <v>144</v>
      </c>
      <c r="J1357" s="51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  <c r="BC1357" s="32"/>
      <c r="BD1357" s="32"/>
      <c r="BE1357" s="32"/>
      <c r="BF1357" s="32"/>
      <c r="BG1357" s="32"/>
      <c r="BH1357" s="32"/>
      <c r="BI1357" s="32"/>
      <c r="BJ1357" s="32"/>
      <c r="BK1357" s="32"/>
      <c r="BL1357" s="32"/>
      <c r="BM1357" s="32"/>
      <c r="BN1357" s="32"/>
      <c r="BO1357" s="32"/>
      <c r="BP1357" s="32"/>
      <c r="BQ1357" s="32"/>
      <c r="BR1357" s="32"/>
      <c r="BS1357" s="32"/>
    </row>
    <row r="1358" spans="1:71" ht="17.25" customHeight="1">
      <c r="A1358" s="51" t="s">
        <v>123</v>
      </c>
      <c r="B1358" s="50">
        <v>45917</v>
      </c>
      <c r="C1358" s="52">
        <v>4</v>
      </c>
      <c r="D1358" s="52" t="s">
        <v>77</v>
      </c>
      <c r="E1358" s="51" t="s">
        <v>84</v>
      </c>
      <c r="F1358" s="51" t="s">
        <v>169</v>
      </c>
      <c r="G1358" s="31">
        <v>4</v>
      </c>
      <c r="H1358" s="31">
        <v>2</v>
      </c>
      <c r="I1358" s="39" t="s">
        <v>167</v>
      </c>
      <c r="J1358" s="31" t="s">
        <v>150</v>
      </c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  <c r="BC1358" s="32"/>
      <c r="BD1358" s="32"/>
      <c r="BE1358" s="32"/>
      <c r="BF1358" s="32"/>
      <c r="BG1358" s="32"/>
      <c r="BH1358" s="32"/>
      <c r="BI1358" s="32"/>
      <c r="BJ1358" s="32"/>
      <c r="BK1358" s="32"/>
      <c r="BL1358" s="32"/>
      <c r="BM1358" s="32"/>
      <c r="BN1358" s="32"/>
      <c r="BO1358" s="32"/>
      <c r="BP1358" s="32"/>
      <c r="BQ1358" s="32"/>
      <c r="BR1358" s="32"/>
      <c r="BS1358" s="32"/>
    </row>
    <row r="1359" spans="1:71" ht="17.25" customHeight="1">
      <c r="A1359" s="51" t="s">
        <v>123</v>
      </c>
      <c r="B1359" s="50">
        <v>45917</v>
      </c>
      <c r="C1359" s="52">
        <v>4</v>
      </c>
      <c r="D1359" s="52" t="s">
        <v>77</v>
      </c>
      <c r="E1359" s="51" t="s">
        <v>85</v>
      </c>
      <c r="F1359" s="51" t="s">
        <v>179</v>
      </c>
      <c r="G1359" s="51">
        <v>19</v>
      </c>
      <c r="H1359" s="51">
        <v>5</v>
      </c>
      <c r="I1359" s="67" t="s">
        <v>200</v>
      </c>
      <c r="J1359" s="31" t="s">
        <v>150</v>
      </c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  <c r="BC1359" s="32"/>
      <c r="BD1359" s="32"/>
      <c r="BE1359" s="32"/>
      <c r="BF1359" s="32"/>
      <c r="BG1359" s="32"/>
      <c r="BH1359" s="32"/>
      <c r="BI1359" s="32"/>
      <c r="BJ1359" s="32"/>
      <c r="BK1359" s="32"/>
      <c r="BL1359" s="32"/>
      <c r="BM1359" s="32"/>
      <c r="BN1359" s="32"/>
      <c r="BO1359" s="32"/>
      <c r="BP1359" s="32"/>
      <c r="BQ1359" s="32"/>
      <c r="BR1359" s="32"/>
      <c r="BS1359" s="32"/>
    </row>
    <row r="1360" spans="1:71" ht="17.25" customHeight="1">
      <c r="A1360" s="51" t="s">
        <v>123</v>
      </c>
      <c r="B1360" s="50">
        <v>45917</v>
      </c>
      <c r="C1360" s="52">
        <v>4</v>
      </c>
      <c r="D1360" s="52" t="s">
        <v>77</v>
      </c>
      <c r="E1360" s="51" t="s">
        <v>109</v>
      </c>
      <c r="F1360" s="66" t="s">
        <v>143</v>
      </c>
      <c r="G1360" s="51"/>
      <c r="H1360" s="51"/>
      <c r="I1360" s="74" t="s">
        <v>144</v>
      </c>
      <c r="J1360" s="51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  <c r="BC1360" s="32"/>
      <c r="BD1360" s="32"/>
      <c r="BE1360" s="32"/>
      <c r="BF1360" s="32"/>
      <c r="BG1360" s="32"/>
      <c r="BH1360" s="32"/>
      <c r="BI1360" s="32"/>
      <c r="BJ1360" s="32"/>
      <c r="BK1360" s="32"/>
      <c r="BL1360" s="32"/>
      <c r="BM1360" s="32"/>
      <c r="BN1360" s="32"/>
      <c r="BO1360" s="32"/>
      <c r="BP1360" s="32"/>
      <c r="BQ1360" s="32"/>
      <c r="BR1360" s="32"/>
      <c r="BS1360" s="32"/>
    </row>
    <row r="1361" spans="1:71" ht="17.25" customHeight="1">
      <c r="A1361" s="51" t="s">
        <v>123</v>
      </c>
      <c r="B1361" s="50">
        <v>45917</v>
      </c>
      <c r="C1361" s="52">
        <v>4</v>
      </c>
      <c r="D1361" s="52" t="s">
        <v>77</v>
      </c>
      <c r="E1361" s="51" t="s">
        <v>86</v>
      </c>
      <c r="F1361" s="51" t="s">
        <v>248</v>
      </c>
      <c r="G1361" s="31">
        <v>12</v>
      </c>
      <c r="H1361" s="31">
        <v>8</v>
      </c>
      <c r="I1361" s="39" t="s">
        <v>214</v>
      </c>
      <c r="J1361" s="31" t="s">
        <v>154</v>
      </c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  <c r="BC1361" s="32"/>
      <c r="BD1361" s="32"/>
      <c r="BE1361" s="32"/>
      <c r="BF1361" s="32"/>
      <c r="BG1361" s="32"/>
      <c r="BH1361" s="32"/>
      <c r="BI1361" s="32"/>
      <c r="BJ1361" s="32"/>
      <c r="BK1361" s="32"/>
      <c r="BL1361" s="32"/>
      <c r="BM1361" s="32"/>
      <c r="BN1361" s="32"/>
      <c r="BO1361" s="32"/>
      <c r="BP1361" s="32"/>
      <c r="BQ1361" s="32"/>
      <c r="BR1361" s="32"/>
      <c r="BS1361" s="32"/>
    </row>
    <row r="1362" spans="1:71" ht="17.25" customHeight="1">
      <c r="A1362" s="51" t="s">
        <v>123</v>
      </c>
      <c r="B1362" s="50">
        <v>45917</v>
      </c>
      <c r="C1362" s="52">
        <v>4</v>
      </c>
      <c r="D1362" s="52" t="s">
        <v>77</v>
      </c>
      <c r="E1362" s="51" t="s">
        <v>87</v>
      </c>
      <c r="F1362" s="51"/>
      <c r="G1362" s="31"/>
      <c r="H1362" s="31"/>
      <c r="I1362" s="39"/>
      <c r="J1362" s="31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  <c r="BC1362" s="32"/>
      <c r="BD1362" s="32"/>
      <c r="BE1362" s="32"/>
      <c r="BF1362" s="32"/>
      <c r="BG1362" s="32"/>
      <c r="BH1362" s="32"/>
      <c r="BI1362" s="32"/>
      <c r="BJ1362" s="32"/>
      <c r="BK1362" s="32"/>
      <c r="BL1362" s="32"/>
      <c r="BM1362" s="32"/>
      <c r="BN1362" s="32"/>
      <c r="BO1362" s="32"/>
      <c r="BP1362" s="32"/>
      <c r="BQ1362" s="32"/>
      <c r="BR1362" s="32"/>
      <c r="BS1362" s="32"/>
    </row>
    <row r="1363" spans="1:71" ht="17.25" customHeight="1">
      <c r="A1363" s="51" t="s">
        <v>123</v>
      </c>
      <c r="B1363" s="50">
        <v>45917</v>
      </c>
      <c r="C1363" s="52">
        <v>4</v>
      </c>
      <c r="D1363" s="52" t="s">
        <v>77</v>
      </c>
      <c r="E1363" s="51" t="s">
        <v>110</v>
      </c>
      <c r="F1363" s="66" t="s">
        <v>143</v>
      </c>
      <c r="G1363" s="51"/>
      <c r="H1363" s="51"/>
      <c r="I1363" s="74" t="s">
        <v>144</v>
      </c>
      <c r="J1363" s="51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  <c r="BC1363" s="32"/>
      <c r="BD1363" s="32"/>
      <c r="BE1363" s="32"/>
      <c r="BF1363" s="32"/>
      <c r="BG1363" s="32"/>
      <c r="BH1363" s="32"/>
      <c r="BI1363" s="32"/>
      <c r="BJ1363" s="32"/>
      <c r="BK1363" s="32"/>
      <c r="BL1363" s="32"/>
      <c r="BM1363" s="32"/>
      <c r="BN1363" s="32"/>
      <c r="BO1363" s="32"/>
      <c r="BP1363" s="32"/>
      <c r="BQ1363" s="32"/>
      <c r="BR1363" s="32"/>
      <c r="BS1363" s="32"/>
    </row>
    <row r="1364" spans="1:71" ht="17.25" customHeight="1">
      <c r="A1364" s="51" t="s">
        <v>123</v>
      </c>
      <c r="B1364" s="50">
        <v>45917</v>
      </c>
      <c r="C1364" s="52">
        <v>4</v>
      </c>
      <c r="D1364" s="52" t="s">
        <v>77</v>
      </c>
      <c r="E1364" s="51" t="s">
        <v>89</v>
      </c>
      <c r="F1364" s="51" t="s">
        <v>234</v>
      </c>
      <c r="G1364" s="31">
        <v>23</v>
      </c>
      <c r="H1364" s="31">
        <v>1</v>
      </c>
      <c r="I1364" s="39" t="s">
        <v>231</v>
      </c>
      <c r="J1364" s="31" t="s">
        <v>122</v>
      </c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  <c r="BI1364" s="32"/>
      <c r="BJ1364" s="32"/>
      <c r="BK1364" s="32"/>
      <c r="BL1364" s="32"/>
      <c r="BM1364" s="32"/>
      <c r="BN1364" s="32"/>
      <c r="BO1364" s="32"/>
      <c r="BP1364" s="32"/>
      <c r="BQ1364" s="32"/>
      <c r="BR1364" s="32"/>
      <c r="BS1364" s="32"/>
    </row>
    <row r="1365" spans="1:71" ht="17.25" customHeight="1">
      <c r="A1365" s="58" t="s">
        <v>123</v>
      </c>
      <c r="B1365" s="59">
        <v>45918</v>
      </c>
      <c r="C1365" s="60">
        <v>5</v>
      </c>
      <c r="D1365" s="60" t="s">
        <v>76</v>
      </c>
      <c r="E1365" s="58" t="s">
        <v>133</v>
      </c>
      <c r="F1365" s="28" t="s">
        <v>148</v>
      </c>
      <c r="G1365" s="28">
        <v>15</v>
      </c>
      <c r="H1365" s="28">
        <v>4</v>
      </c>
      <c r="I1365" s="43" t="s">
        <v>149</v>
      </c>
      <c r="J1365" s="28" t="s">
        <v>150</v>
      </c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</row>
    <row r="1366" spans="1:71" ht="17.25" customHeight="1">
      <c r="A1366" s="58" t="s">
        <v>123</v>
      </c>
      <c r="B1366" s="59">
        <v>45918</v>
      </c>
      <c r="C1366" s="60">
        <v>5</v>
      </c>
      <c r="D1366" s="60" t="s">
        <v>76</v>
      </c>
      <c r="E1366" s="58" t="s">
        <v>134</v>
      </c>
      <c r="F1366" s="28" t="s">
        <v>145</v>
      </c>
      <c r="G1366" s="28">
        <v>15</v>
      </c>
      <c r="H1366" s="28">
        <v>4</v>
      </c>
      <c r="I1366" s="43" t="s">
        <v>146</v>
      </c>
      <c r="J1366" s="28" t="s">
        <v>147</v>
      </c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</row>
    <row r="1367" spans="1:71" ht="17.25" customHeight="1">
      <c r="A1367" s="58" t="s">
        <v>123</v>
      </c>
      <c r="B1367" s="59">
        <v>45918</v>
      </c>
      <c r="C1367" s="60">
        <v>5</v>
      </c>
      <c r="D1367" s="60" t="s">
        <v>76</v>
      </c>
      <c r="E1367" s="58" t="s">
        <v>79</v>
      </c>
      <c r="F1367" s="28" t="s">
        <v>151</v>
      </c>
      <c r="G1367" s="28">
        <v>30</v>
      </c>
      <c r="H1367" s="28">
        <v>19</v>
      </c>
      <c r="I1367" s="43" t="s">
        <v>318</v>
      </c>
      <c r="J1367" s="28" t="s">
        <v>150</v>
      </c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</row>
    <row r="1368" spans="1:71" ht="17.25" customHeight="1">
      <c r="A1368" s="58" t="s">
        <v>123</v>
      </c>
      <c r="B1368" s="59">
        <v>45918</v>
      </c>
      <c r="C1368" s="60">
        <v>5</v>
      </c>
      <c r="D1368" s="60" t="s">
        <v>76</v>
      </c>
      <c r="E1368" s="58" t="s">
        <v>137</v>
      </c>
      <c r="F1368" s="28" t="s">
        <v>155</v>
      </c>
      <c r="G1368" s="28">
        <v>20</v>
      </c>
      <c r="H1368" s="28">
        <v>19</v>
      </c>
      <c r="I1368" s="43" t="s">
        <v>156</v>
      </c>
      <c r="J1368" s="28" t="s">
        <v>147</v>
      </c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</row>
    <row r="1369" spans="1:71" ht="17.25" customHeight="1">
      <c r="A1369" s="58" t="s">
        <v>123</v>
      </c>
      <c r="B1369" s="59">
        <v>45918</v>
      </c>
      <c r="C1369" s="60">
        <v>5</v>
      </c>
      <c r="D1369" s="60" t="s">
        <v>76</v>
      </c>
      <c r="E1369" s="58" t="s">
        <v>138</v>
      </c>
      <c r="F1369" s="28" t="s">
        <v>155</v>
      </c>
      <c r="G1369" s="28">
        <v>20</v>
      </c>
      <c r="H1369" s="28">
        <v>19</v>
      </c>
      <c r="I1369" s="43" t="s">
        <v>157</v>
      </c>
      <c r="J1369" s="28" t="s">
        <v>147</v>
      </c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</row>
    <row r="1370" spans="1:71" ht="17.25" customHeight="1">
      <c r="A1370" s="58" t="s">
        <v>123</v>
      </c>
      <c r="B1370" s="59">
        <v>45918</v>
      </c>
      <c r="C1370" s="60">
        <v>5</v>
      </c>
      <c r="D1370" s="60" t="s">
        <v>76</v>
      </c>
      <c r="E1370" s="58" t="s">
        <v>139</v>
      </c>
      <c r="F1370" s="28" t="s">
        <v>159</v>
      </c>
      <c r="G1370" s="28">
        <v>20</v>
      </c>
      <c r="H1370" s="28">
        <v>19</v>
      </c>
      <c r="I1370" s="43" t="s">
        <v>161</v>
      </c>
      <c r="J1370" s="28" t="s">
        <v>147</v>
      </c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</row>
    <row r="1371" spans="1:71" ht="17.25" customHeight="1">
      <c r="A1371" s="58" t="s">
        <v>123</v>
      </c>
      <c r="B1371" s="59">
        <v>45918</v>
      </c>
      <c r="C1371" s="60">
        <v>5</v>
      </c>
      <c r="D1371" s="60" t="s">
        <v>76</v>
      </c>
      <c r="E1371" s="58" t="s">
        <v>140</v>
      </c>
      <c r="F1371" s="28" t="s">
        <v>159</v>
      </c>
      <c r="G1371" s="28">
        <v>20</v>
      </c>
      <c r="H1371" s="28">
        <v>19</v>
      </c>
      <c r="I1371" s="43" t="s">
        <v>162</v>
      </c>
      <c r="J1371" s="28" t="s">
        <v>147</v>
      </c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</row>
    <row r="1372" spans="1:71" ht="17.25" customHeight="1">
      <c r="A1372" s="58" t="s">
        <v>123</v>
      </c>
      <c r="B1372" s="59">
        <v>45918</v>
      </c>
      <c r="C1372" s="60">
        <v>5</v>
      </c>
      <c r="D1372" s="60" t="s">
        <v>76</v>
      </c>
      <c r="E1372" s="58" t="s">
        <v>141</v>
      </c>
      <c r="F1372" s="28" t="s">
        <v>155</v>
      </c>
      <c r="G1372" s="28">
        <v>20</v>
      </c>
      <c r="H1372" s="28">
        <v>19</v>
      </c>
      <c r="I1372" s="43" t="s">
        <v>158</v>
      </c>
      <c r="J1372" s="28" t="s">
        <v>147</v>
      </c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</row>
    <row r="1373" spans="1:71" ht="17.25" customHeight="1">
      <c r="A1373" s="58" t="s">
        <v>123</v>
      </c>
      <c r="B1373" s="59">
        <v>45918</v>
      </c>
      <c r="C1373" s="60">
        <v>5</v>
      </c>
      <c r="D1373" s="60" t="s">
        <v>76</v>
      </c>
      <c r="E1373" s="58" t="s">
        <v>142</v>
      </c>
      <c r="F1373" s="28" t="s">
        <v>159</v>
      </c>
      <c r="G1373" s="28">
        <v>20</v>
      </c>
      <c r="H1373" s="28">
        <v>19</v>
      </c>
      <c r="I1373" s="43" t="s">
        <v>160</v>
      </c>
      <c r="J1373" s="28" t="s">
        <v>147</v>
      </c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</row>
    <row r="1374" spans="1:71" ht="17.25" customHeight="1">
      <c r="A1374" s="58" t="s">
        <v>123</v>
      </c>
      <c r="B1374" s="59">
        <v>45918</v>
      </c>
      <c r="C1374" s="60">
        <v>5</v>
      </c>
      <c r="D1374" s="60" t="s">
        <v>76</v>
      </c>
      <c r="E1374" s="58" t="s">
        <v>104</v>
      </c>
      <c r="F1374" s="29" t="s">
        <v>143</v>
      </c>
      <c r="G1374" s="28"/>
      <c r="H1374" s="28"/>
      <c r="I1374" s="30" t="s">
        <v>144</v>
      </c>
      <c r="J1374" s="28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</row>
    <row r="1375" spans="1:71" ht="17.25" customHeight="1">
      <c r="A1375" s="58" t="s">
        <v>123</v>
      </c>
      <c r="B1375" s="59">
        <v>45918</v>
      </c>
      <c r="C1375" s="60">
        <v>5</v>
      </c>
      <c r="D1375" s="60" t="s">
        <v>76</v>
      </c>
      <c r="E1375" s="58" t="s">
        <v>80</v>
      </c>
      <c r="F1375" s="28" t="s">
        <v>189</v>
      </c>
      <c r="G1375" s="28">
        <v>8</v>
      </c>
      <c r="H1375" s="28">
        <v>6</v>
      </c>
      <c r="I1375" s="43" t="s">
        <v>188</v>
      </c>
      <c r="J1375" s="28" t="s">
        <v>185</v>
      </c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</row>
    <row r="1376" spans="1:71" ht="17.25" customHeight="1">
      <c r="A1376" s="58" t="s">
        <v>123</v>
      </c>
      <c r="B1376" s="59">
        <v>45918</v>
      </c>
      <c r="C1376" s="60">
        <v>5</v>
      </c>
      <c r="D1376" s="60" t="s">
        <v>76</v>
      </c>
      <c r="E1376" s="58" t="s">
        <v>81</v>
      </c>
      <c r="F1376" s="28"/>
      <c r="G1376" s="28"/>
      <c r="H1376" s="28"/>
      <c r="I1376" s="43"/>
      <c r="J1376" s="28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</row>
    <row r="1377" spans="1:71" ht="17.25" customHeight="1">
      <c r="A1377" s="58" t="s">
        <v>123</v>
      </c>
      <c r="B1377" s="59">
        <v>45918</v>
      </c>
      <c r="C1377" s="60">
        <v>5</v>
      </c>
      <c r="D1377" s="60" t="s">
        <v>76</v>
      </c>
      <c r="E1377" s="58" t="s">
        <v>105</v>
      </c>
      <c r="F1377" s="28" t="s">
        <v>201</v>
      </c>
      <c r="G1377" s="28">
        <v>12</v>
      </c>
      <c r="H1377" s="28">
        <v>6</v>
      </c>
      <c r="I1377" s="43" t="s">
        <v>188</v>
      </c>
      <c r="J1377" s="28" t="s">
        <v>185</v>
      </c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</row>
    <row r="1378" spans="1:71" ht="17.25" customHeight="1">
      <c r="A1378" s="58" t="s">
        <v>123</v>
      </c>
      <c r="B1378" s="59">
        <v>45918</v>
      </c>
      <c r="C1378" s="60">
        <v>5</v>
      </c>
      <c r="D1378" s="60" t="s">
        <v>76</v>
      </c>
      <c r="E1378" s="58" t="s">
        <v>106</v>
      </c>
      <c r="F1378" s="28"/>
      <c r="G1378" s="28"/>
      <c r="H1378" s="28"/>
      <c r="I1378" s="43"/>
      <c r="J1378" s="28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</row>
    <row r="1379" spans="1:71" ht="17.25" customHeight="1">
      <c r="A1379" s="58" t="s">
        <v>123</v>
      </c>
      <c r="B1379" s="59">
        <v>45918</v>
      </c>
      <c r="C1379" s="60">
        <v>5</v>
      </c>
      <c r="D1379" s="60" t="s">
        <v>76</v>
      </c>
      <c r="E1379" s="58" t="s">
        <v>107</v>
      </c>
      <c r="F1379" s="29" t="s">
        <v>143</v>
      </c>
      <c r="G1379" s="28"/>
      <c r="H1379" s="28"/>
      <c r="I1379" s="30" t="s">
        <v>144</v>
      </c>
      <c r="J1379" s="28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</row>
    <row r="1380" spans="1:71" ht="17.25" customHeight="1">
      <c r="A1380" s="58" t="s">
        <v>123</v>
      </c>
      <c r="B1380" s="59">
        <v>45918</v>
      </c>
      <c r="C1380" s="60">
        <v>5</v>
      </c>
      <c r="D1380" s="60" t="s">
        <v>76</v>
      </c>
      <c r="E1380" s="58" t="s">
        <v>82</v>
      </c>
      <c r="F1380" s="28" t="s">
        <v>212</v>
      </c>
      <c r="G1380" s="58">
        <v>19</v>
      </c>
      <c r="H1380" s="58">
        <v>13</v>
      </c>
      <c r="I1380" s="69" t="s">
        <v>213</v>
      </c>
      <c r="J1380" s="58" t="s">
        <v>154</v>
      </c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</row>
    <row r="1381" spans="1:71" ht="17.25" customHeight="1">
      <c r="A1381" s="58" t="s">
        <v>123</v>
      </c>
      <c r="B1381" s="59">
        <v>45918</v>
      </c>
      <c r="C1381" s="60">
        <v>5</v>
      </c>
      <c r="D1381" s="60" t="s">
        <v>76</v>
      </c>
      <c r="E1381" s="58" t="s">
        <v>83</v>
      </c>
      <c r="F1381" s="28" t="s">
        <v>222</v>
      </c>
      <c r="G1381" s="28">
        <v>8</v>
      </c>
      <c r="H1381" s="28">
        <v>2</v>
      </c>
      <c r="I1381" s="43" t="s">
        <v>187</v>
      </c>
      <c r="J1381" s="28" t="s">
        <v>154</v>
      </c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  <c r="BG1381" s="33"/>
      <c r="BH1381" s="33"/>
      <c r="BI1381" s="33"/>
      <c r="BJ1381" s="33"/>
      <c r="BK1381" s="33"/>
      <c r="BL1381" s="33"/>
      <c r="BM1381" s="33"/>
      <c r="BN1381" s="33"/>
      <c r="BO1381" s="33"/>
      <c r="BP1381" s="33"/>
      <c r="BQ1381" s="33"/>
      <c r="BR1381" s="33"/>
      <c r="BS1381" s="33"/>
    </row>
    <row r="1382" spans="1:71" ht="17.25" customHeight="1">
      <c r="A1382" s="58" t="s">
        <v>123</v>
      </c>
      <c r="B1382" s="59">
        <v>45918</v>
      </c>
      <c r="C1382" s="60">
        <v>5</v>
      </c>
      <c r="D1382" s="60" t="s">
        <v>76</v>
      </c>
      <c r="E1382" s="58" t="s">
        <v>108</v>
      </c>
      <c r="F1382" s="29" t="s">
        <v>143</v>
      </c>
      <c r="G1382" s="28"/>
      <c r="H1382" s="28"/>
      <c r="I1382" s="30" t="s">
        <v>144</v>
      </c>
      <c r="J1382" s="28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  <c r="BM1382" s="33"/>
      <c r="BN1382" s="33"/>
      <c r="BO1382" s="33"/>
      <c r="BP1382" s="33"/>
      <c r="BQ1382" s="33"/>
      <c r="BR1382" s="33"/>
      <c r="BS1382" s="33"/>
    </row>
    <row r="1383" spans="1:71" ht="17.25" customHeight="1">
      <c r="A1383" s="58" t="s">
        <v>123</v>
      </c>
      <c r="B1383" s="59">
        <v>45918</v>
      </c>
      <c r="C1383" s="60">
        <v>5</v>
      </c>
      <c r="D1383" s="60" t="s">
        <v>76</v>
      </c>
      <c r="E1383" s="58" t="s">
        <v>84</v>
      </c>
      <c r="F1383" s="28" t="s">
        <v>163</v>
      </c>
      <c r="G1383" s="28">
        <v>30</v>
      </c>
      <c r="H1383" s="28">
        <v>4</v>
      </c>
      <c r="I1383" s="43" t="s">
        <v>149</v>
      </c>
      <c r="J1383" s="28" t="s">
        <v>150</v>
      </c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>
        <v>4</v>
      </c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  <c r="BM1383" s="33"/>
      <c r="BN1383" s="33"/>
      <c r="BO1383" s="33"/>
      <c r="BP1383" s="33"/>
      <c r="BQ1383" s="33"/>
      <c r="BR1383" s="33"/>
      <c r="BS1383" s="33"/>
    </row>
    <row r="1384" spans="1:71" ht="17.25" customHeight="1">
      <c r="A1384" s="58" t="s">
        <v>123</v>
      </c>
      <c r="B1384" s="59">
        <v>45918</v>
      </c>
      <c r="C1384" s="60">
        <v>5</v>
      </c>
      <c r="D1384" s="60" t="s">
        <v>76</v>
      </c>
      <c r="E1384" s="58" t="s">
        <v>85</v>
      </c>
      <c r="F1384" s="28" t="s">
        <v>178</v>
      </c>
      <c r="G1384" s="28">
        <v>15</v>
      </c>
      <c r="H1384" s="28">
        <v>12</v>
      </c>
      <c r="I1384" s="43" t="s">
        <v>181</v>
      </c>
      <c r="J1384" s="28" t="s">
        <v>150</v>
      </c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</row>
    <row r="1385" spans="1:71" ht="17.25" customHeight="1">
      <c r="A1385" s="58" t="s">
        <v>123</v>
      </c>
      <c r="B1385" s="59">
        <v>45918</v>
      </c>
      <c r="C1385" s="60">
        <v>5</v>
      </c>
      <c r="D1385" s="60" t="s">
        <v>76</v>
      </c>
      <c r="E1385" s="58" t="s">
        <v>109</v>
      </c>
      <c r="F1385" s="29" t="s">
        <v>143</v>
      </c>
      <c r="G1385" s="28"/>
      <c r="H1385" s="28"/>
      <c r="I1385" s="30" t="s">
        <v>144</v>
      </c>
      <c r="J1385" s="28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  <c r="BG1385" s="33"/>
      <c r="BH1385" s="33"/>
      <c r="BI1385" s="33"/>
      <c r="BJ1385" s="33"/>
      <c r="BK1385" s="33"/>
      <c r="BL1385" s="33"/>
      <c r="BM1385" s="33"/>
      <c r="BN1385" s="33"/>
      <c r="BO1385" s="33"/>
      <c r="BP1385" s="33"/>
      <c r="BQ1385" s="33"/>
      <c r="BR1385" s="33"/>
      <c r="BS1385" s="33"/>
    </row>
    <row r="1386" spans="1:71" ht="17.25" customHeight="1">
      <c r="A1386" s="58" t="s">
        <v>123</v>
      </c>
      <c r="B1386" s="59">
        <v>45918</v>
      </c>
      <c r="C1386" s="60">
        <v>5</v>
      </c>
      <c r="D1386" s="60" t="s">
        <v>76</v>
      </c>
      <c r="E1386" s="58" t="s">
        <v>86</v>
      </c>
      <c r="F1386" s="28" t="s">
        <v>172</v>
      </c>
      <c r="G1386" s="28">
        <v>15</v>
      </c>
      <c r="H1386" s="28">
        <v>6</v>
      </c>
      <c r="I1386" s="43"/>
      <c r="J1386" s="28" t="s">
        <v>122</v>
      </c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  <c r="BG1386" s="33"/>
      <c r="BH1386" s="33"/>
      <c r="BI1386" s="33"/>
      <c r="BJ1386" s="33"/>
      <c r="BK1386" s="33"/>
      <c r="BL1386" s="33"/>
      <c r="BM1386" s="33"/>
      <c r="BN1386" s="33"/>
      <c r="BO1386" s="33"/>
      <c r="BP1386" s="33"/>
      <c r="BQ1386" s="33"/>
      <c r="BR1386" s="33"/>
      <c r="BS1386" s="33"/>
    </row>
    <row r="1387" spans="1:71" ht="17.25" customHeight="1">
      <c r="A1387" s="58" t="s">
        <v>123</v>
      </c>
      <c r="B1387" s="59">
        <v>45918</v>
      </c>
      <c r="C1387" s="60">
        <v>5</v>
      </c>
      <c r="D1387" s="60" t="s">
        <v>76</v>
      </c>
      <c r="E1387" s="58" t="s">
        <v>87</v>
      </c>
      <c r="F1387" s="28"/>
      <c r="G1387" s="28"/>
      <c r="H1387" s="28"/>
      <c r="I1387" s="43"/>
      <c r="J1387" s="28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  <c r="BG1387" s="33"/>
      <c r="BH1387" s="33"/>
      <c r="BI1387" s="33"/>
      <c r="BJ1387" s="33"/>
      <c r="BK1387" s="33"/>
      <c r="BL1387" s="33"/>
      <c r="BM1387" s="33"/>
      <c r="BN1387" s="33"/>
      <c r="BO1387" s="33"/>
      <c r="BP1387" s="33"/>
      <c r="BQ1387" s="33"/>
      <c r="BR1387" s="33"/>
      <c r="BS1387" s="33"/>
    </row>
    <row r="1388" spans="1:71" ht="17.25" customHeight="1">
      <c r="A1388" s="58" t="s">
        <v>123</v>
      </c>
      <c r="B1388" s="59">
        <v>45918</v>
      </c>
      <c r="C1388" s="60">
        <v>5</v>
      </c>
      <c r="D1388" s="60" t="s">
        <v>76</v>
      </c>
      <c r="E1388" s="58" t="s">
        <v>110</v>
      </c>
      <c r="F1388" s="29" t="s">
        <v>143</v>
      </c>
      <c r="G1388" s="28"/>
      <c r="H1388" s="28"/>
      <c r="I1388" s="30" t="s">
        <v>144</v>
      </c>
      <c r="J1388" s="28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  <c r="BM1388" s="33"/>
      <c r="BN1388" s="33"/>
      <c r="BO1388" s="33"/>
      <c r="BP1388" s="33"/>
      <c r="BQ1388" s="33"/>
      <c r="BR1388" s="33"/>
      <c r="BS1388" s="33"/>
    </row>
    <row r="1389" spans="1:71" ht="17.25" customHeight="1">
      <c r="A1389" s="58" t="s">
        <v>123</v>
      </c>
      <c r="B1389" s="59">
        <v>45918</v>
      </c>
      <c r="C1389" s="60">
        <v>5</v>
      </c>
      <c r="D1389" s="60" t="s">
        <v>76</v>
      </c>
      <c r="E1389" s="58" t="s">
        <v>89</v>
      </c>
      <c r="F1389" s="28" t="s">
        <v>228</v>
      </c>
      <c r="G1389" s="28">
        <v>60</v>
      </c>
      <c r="H1389" s="28">
        <v>19</v>
      </c>
      <c r="I1389" s="43" t="s">
        <v>229</v>
      </c>
      <c r="J1389" s="28" t="s">
        <v>150</v>
      </c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  <c r="BM1389" s="33"/>
      <c r="BN1389" s="33"/>
      <c r="BO1389" s="33"/>
      <c r="BP1389" s="33"/>
      <c r="BQ1389" s="33"/>
      <c r="BR1389" s="33"/>
      <c r="BS1389" s="33"/>
    </row>
    <row r="1390" spans="1:71" ht="17.25" customHeight="1">
      <c r="A1390" s="63" t="s">
        <v>123</v>
      </c>
      <c r="B1390" s="61">
        <v>45918</v>
      </c>
      <c r="C1390" s="62">
        <v>5</v>
      </c>
      <c r="D1390" s="62" t="s">
        <v>76</v>
      </c>
      <c r="E1390" s="63" t="s">
        <v>319</v>
      </c>
      <c r="F1390" s="29" t="s">
        <v>320</v>
      </c>
      <c r="G1390" s="29">
        <v>30</v>
      </c>
      <c r="H1390" s="29">
        <v>9</v>
      </c>
      <c r="I1390" s="30" t="s">
        <v>321</v>
      </c>
      <c r="J1390" s="29" t="s">
        <v>122</v>
      </c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  <c r="BC1390" s="33"/>
      <c r="BD1390" s="33"/>
      <c r="BE1390" s="33"/>
      <c r="BF1390" s="33"/>
      <c r="BG1390" s="33"/>
      <c r="BH1390" s="33"/>
      <c r="BI1390" s="33"/>
      <c r="BJ1390" s="33"/>
      <c r="BK1390" s="33"/>
      <c r="BL1390" s="33"/>
      <c r="BM1390" s="33"/>
      <c r="BN1390" s="33"/>
      <c r="BO1390" s="33"/>
      <c r="BP1390" s="33"/>
      <c r="BQ1390" s="33"/>
      <c r="BR1390" s="33"/>
      <c r="BS1390" s="33"/>
    </row>
    <row r="1391" spans="1:71" ht="17.25" customHeight="1">
      <c r="A1391" s="51" t="s">
        <v>123</v>
      </c>
      <c r="B1391" s="50">
        <v>45918</v>
      </c>
      <c r="C1391" s="52">
        <v>5</v>
      </c>
      <c r="D1391" s="52" t="s">
        <v>77</v>
      </c>
      <c r="E1391" s="51" t="s">
        <v>78</v>
      </c>
      <c r="F1391" s="51" t="s">
        <v>238</v>
      </c>
      <c r="G1391" s="31">
        <v>19</v>
      </c>
      <c r="H1391" s="31">
        <v>6</v>
      </c>
      <c r="I1391" s="39" t="s">
        <v>239</v>
      </c>
      <c r="J1391" s="31" t="s">
        <v>122</v>
      </c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2"/>
      <c r="BQ1391" s="32"/>
      <c r="BR1391" s="32"/>
      <c r="BS1391" s="32"/>
    </row>
    <row r="1392" spans="1:71" ht="17.25" customHeight="1">
      <c r="A1392" s="51" t="s">
        <v>123</v>
      </c>
      <c r="B1392" s="50">
        <v>45918</v>
      </c>
      <c r="C1392" s="52">
        <v>5</v>
      </c>
      <c r="D1392" s="52" t="s">
        <v>77</v>
      </c>
      <c r="E1392" s="51" t="s">
        <v>79</v>
      </c>
      <c r="F1392" s="51" t="s">
        <v>240</v>
      </c>
      <c r="G1392" s="31">
        <v>12</v>
      </c>
      <c r="H1392" s="31">
        <v>6</v>
      </c>
      <c r="I1392" s="39" t="s">
        <v>200</v>
      </c>
      <c r="J1392" s="31" t="s">
        <v>147</v>
      </c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2"/>
      <c r="BQ1392" s="32"/>
      <c r="BR1392" s="32"/>
      <c r="BS1392" s="32"/>
    </row>
    <row r="1393" spans="1:71" ht="17.25" customHeight="1">
      <c r="A1393" s="51" t="s">
        <v>123</v>
      </c>
      <c r="B1393" s="50">
        <v>45918</v>
      </c>
      <c r="C1393" s="52">
        <v>5</v>
      </c>
      <c r="D1393" s="52" t="s">
        <v>77</v>
      </c>
      <c r="E1393" s="51" t="s">
        <v>101</v>
      </c>
      <c r="F1393" s="51" t="s">
        <v>245</v>
      </c>
      <c r="G1393" s="66">
        <v>8</v>
      </c>
      <c r="H1393" s="66">
        <v>8</v>
      </c>
      <c r="I1393" s="67" t="s">
        <v>187</v>
      </c>
      <c r="J1393" s="51" t="s">
        <v>122</v>
      </c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2"/>
      <c r="BQ1393" s="32"/>
      <c r="BR1393" s="32"/>
      <c r="BS1393" s="32"/>
    </row>
    <row r="1394" spans="1:71" ht="17.25" customHeight="1">
      <c r="A1394" s="51" t="s">
        <v>123</v>
      </c>
      <c r="B1394" s="50">
        <v>45918</v>
      </c>
      <c r="C1394" s="52">
        <v>5</v>
      </c>
      <c r="D1394" s="52" t="s">
        <v>77</v>
      </c>
      <c r="E1394" s="51" t="s">
        <v>102</v>
      </c>
      <c r="F1394" s="51" t="s">
        <v>244</v>
      </c>
      <c r="G1394" s="31">
        <v>23</v>
      </c>
      <c r="H1394" s="31">
        <v>6</v>
      </c>
      <c r="I1394" s="45" t="s">
        <v>199</v>
      </c>
      <c r="J1394" s="31" t="s">
        <v>150</v>
      </c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2"/>
      <c r="BQ1394" s="32"/>
      <c r="BR1394" s="32"/>
      <c r="BS1394" s="32"/>
    </row>
    <row r="1395" spans="1:71" ht="17.25" customHeight="1">
      <c r="A1395" s="51" t="s">
        <v>123</v>
      </c>
      <c r="B1395" s="50">
        <v>45918</v>
      </c>
      <c r="C1395" s="52">
        <v>5</v>
      </c>
      <c r="D1395" s="52" t="s">
        <v>77</v>
      </c>
      <c r="E1395" s="51" t="s">
        <v>103</v>
      </c>
      <c r="F1395" s="51" t="s">
        <v>245</v>
      </c>
      <c r="G1395" s="31">
        <v>8</v>
      </c>
      <c r="H1395" s="31">
        <v>2</v>
      </c>
      <c r="I1395" s="39" t="s">
        <v>328</v>
      </c>
      <c r="J1395" s="31" t="s">
        <v>122</v>
      </c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</row>
    <row r="1396" spans="1:71" ht="17.25" customHeight="1">
      <c r="A1396" s="51" t="s">
        <v>123</v>
      </c>
      <c r="B1396" s="50">
        <v>45918</v>
      </c>
      <c r="C1396" s="52">
        <v>5</v>
      </c>
      <c r="D1396" s="52" t="s">
        <v>77</v>
      </c>
      <c r="E1396" s="51" t="s">
        <v>104</v>
      </c>
      <c r="F1396" s="66" t="s">
        <v>143</v>
      </c>
      <c r="G1396" s="51"/>
      <c r="H1396" s="51"/>
      <c r="I1396" s="74" t="s">
        <v>144</v>
      </c>
      <c r="J1396" s="51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</row>
    <row r="1397" spans="1:71" ht="17.25" customHeight="1">
      <c r="A1397" s="51" t="s">
        <v>123</v>
      </c>
      <c r="B1397" s="50">
        <v>45918</v>
      </c>
      <c r="C1397" s="52">
        <v>5</v>
      </c>
      <c r="D1397" s="52" t="s">
        <v>77</v>
      </c>
      <c r="E1397" s="51" t="s">
        <v>80</v>
      </c>
      <c r="F1397" s="51"/>
      <c r="G1397" s="31"/>
      <c r="H1397" s="31"/>
      <c r="I1397" s="39"/>
      <c r="J1397" s="31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2"/>
      <c r="BQ1397" s="32"/>
      <c r="BR1397" s="32"/>
      <c r="BS1397" s="32"/>
    </row>
    <row r="1398" spans="1:71" ht="17.25" customHeight="1">
      <c r="A1398" s="51" t="s">
        <v>123</v>
      </c>
      <c r="B1398" s="50">
        <v>45918</v>
      </c>
      <c r="C1398" s="52">
        <v>5</v>
      </c>
      <c r="D1398" s="52" t="s">
        <v>77</v>
      </c>
      <c r="E1398" s="51" t="s">
        <v>81</v>
      </c>
      <c r="F1398" s="51" t="s">
        <v>189</v>
      </c>
      <c r="G1398" s="31">
        <v>8</v>
      </c>
      <c r="H1398" s="31">
        <v>6</v>
      </c>
      <c r="I1398" s="39" t="s">
        <v>188</v>
      </c>
      <c r="J1398" s="31" t="s">
        <v>185</v>
      </c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2"/>
      <c r="BQ1398" s="32"/>
      <c r="BR1398" s="32"/>
      <c r="BS1398" s="32"/>
    </row>
    <row r="1399" spans="1:71" ht="17.25" customHeight="1">
      <c r="A1399" s="51" t="s">
        <v>123</v>
      </c>
      <c r="B1399" s="50">
        <v>45918</v>
      </c>
      <c r="C1399" s="52">
        <v>5</v>
      </c>
      <c r="D1399" s="52" t="s">
        <v>77</v>
      </c>
      <c r="E1399" s="51" t="s">
        <v>105</v>
      </c>
      <c r="F1399" s="51"/>
      <c r="G1399" s="31"/>
      <c r="H1399" s="31"/>
      <c r="I1399" s="39"/>
      <c r="J1399" s="31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2"/>
      <c r="BQ1399" s="32"/>
      <c r="BR1399" s="32"/>
      <c r="BS1399" s="32"/>
    </row>
    <row r="1400" spans="1:71" ht="17.25" customHeight="1">
      <c r="A1400" s="51" t="s">
        <v>123</v>
      </c>
      <c r="B1400" s="50">
        <v>45918</v>
      </c>
      <c r="C1400" s="52">
        <v>5</v>
      </c>
      <c r="D1400" s="52" t="s">
        <v>77</v>
      </c>
      <c r="E1400" s="51" t="s">
        <v>106</v>
      </c>
      <c r="F1400" s="51" t="s">
        <v>201</v>
      </c>
      <c r="G1400" s="31">
        <v>12</v>
      </c>
      <c r="H1400" s="31">
        <v>6</v>
      </c>
      <c r="I1400" s="39" t="s">
        <v>188</v>
      </c>
      <c r="J1400" s="31" t="s">
        <v>185</v>
      </c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2"/>
      <c r="BQ1400" s="32"/>
      <c r="BR1400" s="32"/>
      <c r="BS1400" s="32"/>
    </row>
    <row r="1401" spans="1:71" ht="17.25" customHeight="1">
      <c r="A1401" s="51" t="s">
        <v>123</v>
      </c>
      <c r="B1401" s="50">
        <v>45918</v>
      </c>
      <c r="C1401" s="52">
        <v>5</v>
      </c>
      <c r="D1401" s="52" t="s">
        <v>77</v>
      </c>
      <c r="E1401" s="51" t="s">
        <v>107</v>
      </c>
      <c r="F1401" s="66" t="s">
        <v>143</v>
      </c>
      <c r="G1401" s="51"/>
      <c r="H1401" s="51"/>
      <c r="I1401" s="74" t="s">
        <v>144</v>
      </c>
      <c r="J1401" s="51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2"/>
      <c r="BQ1401" s="32"/>
      <c r="BR1401" s="32"/>
      <c r="BS1401" s="32"/>
    </row>
    <row r="1402" spans="1:71" ht="17.25" customHeight="1">
      <c r="A1402" s="51" t="s">
        <v>123</v>
      </c>
      <c r="B1402" s="50">
        <v>45918</v>
      </c>
      <c r="C1402" s="52">
        <v>5</v>
      </c>
      <c r="D1402" s="52" t="s">
        <v>77</v>
      </c>
      <c r="E1402" s="51" t="s">
        <v>82</v>
      </c>
      <c r="F1402" s="51" t="s">
        <v>211</v>
      </c>
      <c r="G1402" s="51">
        <v>19</v>
      </c>
      <c r="H1402" s="51">
        <v>12</v>
      </c>
      <c r="I1402" s="67" t="s">
        <v>213</v>
      </c>
      <c r="J1402" s="51" t="s">
        <v>154</v>
      </c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  <c r="BC1402" s="32"/>
      <c r="BD1402" s="32"/>
      <c r="BE1402" s="32"/>
      <c r="BF1402" s="32"/>
      <c r="BG1402" s="32"/>
      <c r="BH1402" s="32"/>
      <c r="BI1402" s="32"/>
      <c r="BJ1402" s="32"/>
      <c r="BK1402" s="32"/>
      <c r="BL1402" s="32"/>
      <c r="BM1402" s="32"/>
      <c r="BN1402" s="32"/>
      <c r="BO1402" s="32"/>
      <c r="BP1402" s="32"/>
      <c r="BQ1402" s="32"/>
      <c r="BR1402" s="32"/>
      <c r="BS1402" s="32"/>
    </row>
    <row r="1403" spans="1:71" ht="17.25" customHeight="1">
      <c r="A1403" s="51" t="s">
        <v>123</v>
      </c>
      <c r="B1403" s="50">
        <v>45918</v>
      </c>
      <c r="C1403" s="52">
        <v>5</v>
      </c>
      <c r="D1403" s="52" t="s">
        <v>77</v>
      </c>
      <c r="E1403" s="51" t="s">
        <v>83</v>
      </c>
      <c r="F1403" s="51"/>
      <c r="G1403" s="31"/>
      <c r="H1403" s="31"/>
      <c r="I1403" s="39"/>
      <c r="J1403" s="31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  <c r="BC1403" s="32"/>
      <c r="BD1403" s="32"/>
      <c r="BE1403" s="32"/>
      <c r="BF1403" s="32"/>
      <c r="BG1403" s="32"/>
      <c r="BH1403" s="32"/>
      <c r="BI1403" s="32"/>
      <c r="BJ1403" s="32"/>
      <c r="BK1403" s="32"/>
      <c r="BL1403" s="32"/>
      <c r="BM1403" s="32"/>
      <c r="BN1403" s="32"/>
      <c r="BO1403" s="32"/>
      <c r="BP1403" s="32"/>
      <c r="BQ1403" s="32"/>
      <c r="BR1403" s="32"/>
      <c r="BS1403" s="32"/>
    </row>
    <row r="1404" spans="1:71" ht="17.25" customHeight="1">
      <c r="A1404" s="51" t="s">
        <v>123</v>
      </c>
      <c r="B1404" s="50">
        <v>45918</v>
      </c>
      <c r="C1404" s="52">
        <v>5</v>
      </c>
      <c r="D1404" s="52" t="s">
        <v>77</v>
      </c>
      <c r="E1404" s="51" t="s">
        <v>108</v>
      </c>
      <c r="F1404" s="66" t="s">
        <v>143</v>
      </c>
      <c r="G1404" s="51"/>
      <c r="H1404" s="51"/>
      <c r="I1404" s="74" t="s">
        <v>144</v>
      </c>
      <c r="J1404" s="51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>
        <v>4</v>
      </c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  <c r="BI1404" s="32"/>
      <c r="BJ1404" s="32"/>
      <c r="BK1404" s="32"/>
      <c r="BL1404" s="32"/>
      <c r="BM1404" s="32"/>
      <c r="BN1404" s="32"/>
      <c r="BO1404" s="32"/>
      <c r="BP1404" s="32"/>
      <c r="BQ1404" s="32"/>
      <c r="BR1404" s="32"/>
      <c r="BS1404" s="32"/>
    </row>
    <row r="1405" spans="1:71" ht="17.25" customHeight="1">
      <c r="A1405" s="51" t="s">
        <v>123</v>
      </c>
      <c r="B1405" s="50">
        <v>45918</v>
      </c>
      <c r="C1405" s="52">
        <v>5</v>
      </c>
      <c r="D1405" s="52" t="s">
        <v>77</v>
      </c>
      <c r="E1405" s="51" t="s">
        <v>84</v>
      </c>
      <c r="F1405" s="51"/>
      <c r="G1405" s="31"/>
      <c r="H1405" s="31"/>
      <c r="I1405" s="39"/>
      <c r="J1405" s="31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  <c r="BG1405" s="32"/>
      <c r="BH1405" s="32"/>
      <c r="BI1405" s="32"/>
      <c r="BJ1405" s="32"/>
      <c r="BK1405" s="32"/>
      <c r="BL1405" s="32"/>
      <c r="BM1405" s="32"/>
      <c r="BN1405" s="32"/>
      <c r="BO1405" s="32"/>
      <c r="BP1405" s="32"/>
      <c r="BQ1405" s="32"/>
      <c r="BR1405" s="32"/>
      <c r="BS1405" s="32"/>
    </row>
    <row r="1406" spans="1:71" ht="17.25" customHeight="1">
      <c r="A1406" s="51" t="s">
        <v>123</v>
      </c>
      <c r="B1406" s="50">
        <v>45918</v>
      </c>
      <c r="C1406" s="52">
        <v>5</v>
      </c>
      <c r="D1406" s="52" t="s">
        <v>77</v>
      </c>
      <c r="E1406" s="51" t="s">
        <v>85</v>
      </c>
      <c r="F1406" s="51" t="s">
        <v>179</v>
      </c>
      <c r="G1406" s="51">
        <v>19</v>
      </c>
      <c r="H1406" s="31">
        <v>6</v>
      </c>
      <c r="I1406" s="67" t="s">
        <v>167</v>
      </c>
      <c r="J1406" s="31" t="s">
        <v>150</v>
      </c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  <c r="BC1406" s="32"/>
      <c r="BD1406" s="32"/>
      <c r="BE1406" s="32"/>
      <c r="BF1406" s="32"/>
      <c r="BG1406" s="32"/>
      <c r="BH1406" s="32"/>
      <c r="BI1406" s="32"/>
      <c r="BJ1406" s="32"/>
      <c r="BK1406" s="32"/>
      <c r="BL1406" s="32"/>
      <c r="BM1406" s="32"/>
      <c r="BN1406" s="32"/>
      <c r="BO1406" s="32"/>
      <c r="BP1406" s="32"/>
      <c r="BQ1406" s="32"/>
      <c r="BR1406" s="32"/>
      <c r="BS1406" s="32"/>
    </row>
    <row r="1407" spans="1:71" ht="17.25" customHeight="1">
      <c r="A1407" s="51" t="s">
        <v>123</v>
      </c>
      <c r="B1407" s="50">
        <v>45918</v>
      </c>
      <c r="C1407" s="52">
        <v>5</v>
      </c>
      <c r="D1407" s="52" t="s">
        <v>77</v>
      </c>
      <c r="E1407" s="51" t="s">
        <v>109</v>
      </c>
      <c r="F1407" s="66" t="s">
        <v>143</v>
      </c>
      <c r="G1407" s="51"/>
      <c r="H1407" s="51"/>
      <c r="I1407" s="74" t="s">
        <v>144</v>
      </c>
      <c r="J1407" s="51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  <c r="BC1407" s="32"/>
      <c r="BD1407" s="32"/>
      <c r="BE1407" s="32"/>
      <c r="BF1407" s="32"/>
      <c r="BG1407" s="32"/>
      <c r="BH1407" s="32"/>
      <c r="BI1407" s="32"/>
      <c r="BJ1407" s="32"/>
      <c r="BK1407" s="32"/>
      <c r="BL1407" s="32"/>
      <c r="BM1407" s="32"/>
      <c r="BN1407" s="32"/>
      <c r="BO1407" s="32"/>
      <c r="BP1407" s="32"/>
      <c r="BQ1407" s="32"/>
      <c r="BR1407" s="32"/>
      <c r="BS1407" s="32"/>
    </row>
    <row r="1408" spans="1:71" ht="17.25" customHeight="1">
      <c r="A1408" s="51" t="s">
        <v>123</v>
      </c>
      <c r="B1408" s="50">
        <v>45918</v>
      </c>
      <c r="C1408" s="52">
        <v>5</v>
      </c>
      <c r="D1408" s="52" t="s">
        <v>77</v>
      </c>
      <c r="E1408" s="51" t="s">
        <v>86</v>
      </c>
      <c r="F1408" s="51" t="s">
        <v>247</v>
      </c>
      <c r="G1408" s="31">
        <v>12</v>
      </c>
      <c r="H1408" s="31">
        <v>3</v>
      </c>
      <c r="I1408" s="39" t="s">
        <v>231</v>
      </c>
      <c r="J1408" s="31" t="s">
        <v>154</v>
      </c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  <c r="BC1408" s="32"/>
      <c r="BD1408" s="32"/>
      <c r="BE1408" s="32"/>
      <c r="BF1408" s="32"/>
      <c r="BG1408" s="32"/>
      <c r="BH1408" s="32"/>
      <c r="BI1408" s="32"/>
      <c r="BJ1408" s="32"/>
      <c r="BK1408" s="32"/>
      <c r="BL1408" s="32"/>
      <c r="BM1408" s="32"/>
      <c r="BN1408" s="32"/>
      <c r="BO1408" s="32"/>
      <c r="BP1408" s="32"/>
      <c r="BQ1408" s="32"/>
      <c r="BR1408" s="32"/>
      <c r="BS1408" s="32"/>
    </row>
    <row r="1409" spans="1:71" ht="17.25" customHeight="1">
      <c r="A1409" s="51" t="s">
        <v>123</v>
      </c>
      <c r="B1409" s="50">
        <v>45918</v>
      </c>
      <c r="C1409" s="52">
        <v>5</v>
      </c>
      <c r="D1409" s="52" t="s">
        <v>77</v>
      </c>
      <c r="E1409" s="51" t="s">
        <v>87</v>
      </c>
      <c r="F1409" s="51" t="s">
        <v>254</v>
      </c>
      <c r="G1409" s="31">
        <v>19</v>
      </c>
      <c r="H1409" s="31">
        <v>6</v>
      </c>
      <c r="I1409" s="39" t="s">
        <v>253</v>
      </c>
      <c r="J1409" s="31" t="s">
        <v>154</v>
      </c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  <c r="BC1409" s="32"/>
      <c r="BD1409" s="32"/>
      <c r="BE1409" s="32"/>
      <c r="BF1409" s="32"/>
      <c r="BG1409" s="32"/>
      <c r="BH1409" s="32"/>
      <c r="BI1409" s="32"/>
      <c r="BJ1409" s="32"/>
      <c r="BK1409" s="32"/>
      <c r="BL1409" s="32"/>
      <c r="BM1409" s="32"/>
      <c r="BN1409" s="32"/>
      <c r="BO1409" s="32"/>
      <c r="BP1409" s="32"/>
      <c r="BQ1409" s="32"/>
      <c r="BR1409" s="32"/>
      <c r="BS1409" s="32"/>
    </row>
    <row r="1410" spans="1:71" ht="17.25" customHeight="1">
      <c r="A1410" s="51" t="s">
        <v>123</v>
      </c>
      <c r="B1410" s="50">
        <v>45918</v>
      </c>
      <c r="C1410" s="52">
        <v>5</v>
      </c>
      <c r="D1410" s="52" t="s">
        <v>77</v>
      </c>
      <c r="E1410" s="51" t="s">
        <v>110</v>
      </c>
      <c r="F1410" s="66" t="s">
        <v>143</v>
      </c>
      <c r="G1410" s="51"/>
      <c r="H1410" s="51"/>
      <c r="I1410" s="74" t="s">
        <v>144</v>
      </c>
      <c r="J1410" s="51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  <c r="BI1410" s="32"/>
      <c r="BJ1410" s="32"/>
      <c r="BK1410" s="32"/>
      <c r="BL1410" s="32"/>
      <c r="BM1410" s="32"/>
      <c r="BN1410" s="32"/>
      <c r="BO1410" s="32"/>
      <c r="BP1410" s="32"/>
      <c r="BQ1410" s="32"/>
      <c r="BR1410" s="32"/>
      <c r="BS1410" s="32"/>
    </row>
    <row r="1411" spans="1:71" ht="17.25" customHeight="1">
      <c r="A1411" s="51" t="s">
        <v>123</v>
      </c>
      <c r="B1411" s="50">
        <v>45918</v>
      </c>
      <c r="C1411" s="52">
        <v>5</v>
      </c>
      <c r="D1411" s="52" t="s">
        <v>77</v>
      </c>
      <c r="E1411" s="51" t="s">
        <v>89</v>
      </c>
      <c r="F1411" s="51" t="s">
        <v>234</v>
      </c>
      <c r="G1411" s="31">
        <v>23</v>
      </c>
      <c r="H1411" s="31">
        <v>2</v>
      </c>
      <c r="I1411" s="39" t="s">
        <v>186</v>
      </c>
      <c r="J1411" s="31" t="s">
        <v>122</v>
      </c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  <c r="BI1411" s="32"/>
      <c r="BJ1411" s="32"/>
      <c r="BK1411" s="32"/>
      <c r="BL1411" s="32"/>
      <c r="BM1411" s="32"/>
      <c r="BN1411" s="32"/>
      <c r="BO1411" s="32"/>
      <c r="BP1411" s="32"/>
      <c r="BQ1411" s="32"/>
      <c r="BR1411" s="32"/>
      <c r="BS1411" s="32"/>
    </row>
    <row r="1412" spans="1:71" ht="17.25" customHeight="1">
      <c r="A1412" s="58" t="s">
        <v>123</v>
      </c>
      <c r="B1412" s="59">
        <v>45919</v>
      </c>
      <c r="C1412" s="60">
        <v>6</v>
      </c>
      <c r="D1412" s="60" t="s">
        <v>76</v>
      </c>
      <c r="E1412" s="58" t="s">
        <v>133</v>
      </c>
      <c r="F1412" s="28" t="s">
        <v>148</v>
      </c>
      <c r="G1412" s="28">
        <v>15</v>
      </c>
      <c r="H1412" s="28">
        <v>5</v>
      </c>
      <c r="I1412" s="43" t="s">
        <v>149</v>
      </c>
      <c r="J1412" s="28" t="s">
        <v>150</v>
      </c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</row>
    <row r="1413" spans="1:71" ht="17.25" customHeight="1">
      <c r="A1413" s="58" t="s">
        <v>123</v>
      </c>
      <c r="B1413" s="59">
        <v>45919</v>
      </c>
      <c r="C1413" s="60">
        <v>6</v>
      </c>
      <c r="D1413" s="60" t="s">
        <v>76</v>
      </c>
      <c r="E1413" s="58" t="s">
        <v>134</v>
      </c>
      <c r="F1413" s="28" t="s">
        <v>145</v>
      </c>
      <c r="G1413" s="28">
        <v>15</v>
      </c>
      <c r="H1413" s="28">
        <v>5</v>
      </c>
      <c r="I1413" s="43" t="s">
        <v>146</v>
      </c>
      <c r="J1413" s="28" t="s">
        <v>147</v>
      </c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</row>
    <row r="1414" spans="1:71" ht="17.25" customHeight="1">
      <c r="A1414" s="58" t="s">
        <v>123</v>
      </c>
      <c r="B1414" s="59">
        <v>45919</v>
      </c>
      <c r="C1414" s="60">
        <v>6</v>
      </c>
      <c r="D1414" s="60" t="s">
        <v>76</v>
      </c>
      <c r="E1414" s="58" t="s">
        <v>79</v>
      </c>
      <c r="F1414" s="28" t="s">
        <v>151</v>
      </c>
      <c r="G1414" s="28">
        <v>30</v>
      </c>
      <c r="H1414" s="28">
        <v>20</v>
      </c>
      <c r="I1414" s="43" t="s">
        <v>318</v>
      </c>
      <c r="J1414" s="28" t="s">
        <v>150</v>
      </c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</row>
    <row r="1415" spans="1:71" ht="17.25" customHeight="1">
      <c r="A1415" s="58" t="s">
        <v>123</v>
      </c>
      <c r="B1415" s="59">
        <v>45919</v>
      </c>
      <c r="C1415" s="60">
        <v>6</v>
      </c>
      <c r="D1415" s="60" t="s">
        <v>76</v>
      </c>
      <c r="E1415" s="58" t="s">
        <v>137</v>
      </c>
      <c r="F1415" s="28" t="s">
        <v>155</v>
      </c>
      <c r="G1415" s="29">
        <v>20</v>
      </c>
      <c r="H1415" s="29">
        <v>20</v>
      </c>
      <c r="I1415" s="43" t="s">
        <v>156</v>
      </c>
      <c r="J1415" s="28" t="s">
        <v>147</v>
      </c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</row>
    <row r="1416" spans="1:71" ht="17.25" customHeight="1">
      <c r="A1416" s="58" t="s">
        <v>123</v>
      </c>
      <c r="B1416" s="59">
        <v>45919</v>
      </c>
      <c r="C1416" s="60">
        <v>6</v>
      </c>
      <c r="D1416" s="60" t="s">
        <v>76</v>
      </c>
      <c r="E1416" s="58" t="s">
        <v>138</v>
      </c>
      <c r="F1416" s="28" t="s">
        <v>155</v>
      </c>
      <c r="G1416" s="29">
        <v>20</v>
      </c>
      <c r="H1416" s="29">
        <v>20</v>
      </c>
      <c r="I1416" s="43" t="s">
        <v>157</v>
      </c>
      <c r="J1416" s="28" t="s">
        <v>147</v>
      </c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</row>
    <row r="1417" spans="1:71" ht="17.25" customHeight="1">
      <c r="A1417" s="58" t="s">
        <v>123</v>
      </c>
      <c r="B1417" s="59">
        <v>45919</v>
      </c>
      <c r="C1417" s="60">
        <v>6</v>
      </c>
      <c r="D1417" s="60" t="s">
        <v>76</v>
      </c>
      <c r="E1417" s="58" t="s">
        <v>139</v>
      </c>
      <c r="F1417" s="28" t="s">
        <v>159</v>
      </c>
      <c r="G1417" s="29">
        <v>20</v>
      </c>
      <c r="H1417" s="29">
        <v>20</v>
      </c>
      <c r="I1417" s="43" t="s">
        <v>161</v>
      </c>
      <c r="J1417" s="28" t="s">
        <v>147</v>
      </c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</row>
    <row r="1418" spans="1:71" ht="17.25" customHeight="1">
      <c r="A1418" s="58" t="s">
        <v>123</v>
      </c>
      <c r="B1418" s="59">
        <v>45919</v>
      </c>
      <c r="C1418" s="60">
        <v>6</v>
      </c>
      <c r="D1418" s="60" t="s">
        <v>76</v>
      </c>
      <c r="E1418" s="58" t="s">
        <v>140</v>
      </c>
      <c r="F1418" s="28" t="s">
        <v>159</v>
      </c>
      <c r="G1418" s="29">
        <v>20</v>
      </c>
      <c r="H1418" s="29">
        <v>20</v>
      </c>
      <c r="I1418" s="43" t="s">
        <v>162</v>
      </c>
      <c r="J1418" s="28" t="s">
        <v>147</v>
      </c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</row>
    <row r="1419" spans="1:71" ht="17.25" customHeight="1">
      <c r="A1419" s="58" t="s">
        <v>123</v>
      </c>
      <c r="B1419" s="59">
        <v>45919</v>
      </c>
      <c r="C1419" s="60">
        <v>6</v>
      </c>
      <c r="D1419" s="60" t="s">
        <v>76</v>
      </c>
      <c r="E1419" s="58" t="s">
        <v>141</v>
      </c>
      <c r="F1419" s="28" t="s">
        <v>155</v>
      </c>
      <c r="G1419" s="29">
        <v>20</v>
      </c>
      <c r="H1419" s="29">
        <v>20</v>
      </c>
      <c r="I1419" s="43" t="s">
        <v>158</v>
      </c>
      <c r="J1419" s="28" t="s">
        <v>147</v>
      </c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</row>
    <row r="1420" spans="1:71" ht="17.25" customHeight="1">
      <c r="A1420" s="58" t="s">
        <v>123</v>
      </c>
      <c r="B1420" s="59">
        <v>45919</v>
      </c>
      <c r="C1420" s="60">
        <v>6</v>
      </c>
      <c r="D1420" s="60" t="s">
        <v>76</v>
      </c>
      <c r="E1420" s="58" t="s">
        <v>142</v>
      </c>
      <c r="F1420" s="28" t="s">
        <v>159</v>
      </c>
      <c r="G1420" s="29">
        <v>20</v>
      </c>
      <c r="H1420" s="29">
        <v>20</v>
      </c>
      <c r="I1420" s="43" t="s">
        <v>160</v>
      </c>
      <c r="J1420" s="28" t="s">
        <v>147</v>
      </c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</row>
    <row r="1421" spans="1:71" ht="17.25" customHeight="1">
      <c r="A1421" s="58" t="s">
        <v>123</v>
      </c>
      <c r="B1421" s="59">
        <v>45919</v>
      </c>
      <c r="C1421" s="60">
        <v>6</v>
      </c>
      <c r="D1421" s="60" t="s">
        <v>76</v>
      </c>
      <c r="E1421" s="58" t="s">
        <v>104</v>
      </c>
      <c r="F1421" s="29" t="s">
        <v>143</v>
      </c>
      <c r="G1421" s="28"/>
      <c r="H1421" s="28"/>
      <c r="I1421" s="30" t="s">
        <v>144</v>
      </c>
      <c r="J1421" s="28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</row>
    <row r="1422" spans="1:71" ht="17.25" customHeight="1">
      <c r="A1422" s="58" t="s">
        <v>123</v>
      </c>
      <c r="B1422" s="59">
        <v>45919</v>
      </c>
      <c r="C1422" s="60">
        <v>6</v>
      </c>
      <c r="D1422" s="60" t="s">
        <v>76</v>
      </c>
      <c r="E1422" s="58" t="s">
        <v>80</v>
      </c>
      <c r="F1422" s="28" t="s">
        <v>184</v>
      </c>
      <c r="G1422" s="28">
        <v>12</v>
      </c>
      <c r="H1422" s="28">
        <v>10</v>
      </c>
      <c r="I1422" s="43" t="s">
        <v>188</v>
      </c>
      <c r="J1422" s="28" t="s">
        <v>185</v>
      </c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</row>
    <row r="1423" spans="1:71" ht="17.25" customHeight="1">
      <c r="A1423" s="58" t="s">
        <v>123</v>
      </c>
      <c r="B1423" s="59">
        <v>45919</v>
      </c>
      <c r="C1423" s="60">
        <v>6</v>
      </c>
      <c r="D1423" s="60" t="s">
        <v>76</v>
      </c>
      <c r="E1423" s="58" t="s">
        <v>81</v>
      </c>
      <c r="F1423" s="28"/>
      <c r="G1423" s="28"/>
      <c r="H1423" s="28"/>
      <c r="I1423" s="43"/>
      <c r="J1423" s="28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</row>
    <row r="1424" spans="1:71" ht="17.25" customHeight="1">
      <c r="A1424" s="58" t="s">
        <v>123</v>
      </c>
      <c r="B1424" s="59">
        <v>45919</v>
      </c>
      <c r="C1424" s="60">
        <v>6</v>
      </c>
      <c r="D1424" s="60" t="s">
        <v>76</v>
      </c>
      <c r="E1424" s="58" t="s">
        <v>105</v>
      </c>
      <c r="F1424" s="28" t="s">
        <v>198</v>
      </c>
      <c r="G1424" s="28">
        <v>12</v>
      </c>
      <c r="H1424" s="28">
        <v>9</v>
      </c>
      <c r="I1424" s="69" t="s">
        <v>188</v>
      </c>
      <c r="J1424" s="28" t="s">
        <v>185</v>
      </c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</row>
    <row r="1425" spans="1:71" ht="17.25" customHeight="1">
      <c r="A1425" s="58" t="s">
        <v>123</v>
      </c>
      <c r="B1425" s="59">
        <v>45919</v>
      </c>
      <c r="C1425" s="60">
        <v>6</v>
      </c>
      <c r="D1425" s="60" t="s">
        <v>76</v>
      </c>
      <c r="E1425" s="58" t="s">
        <v>106</v>
      </c>
      <c r="F1425" s="28"/>
      <c r="G1425" s="28"/>
      <c r="H1425" s="28"/>
      <c r="I1425" s="43"/>
      <c r="J1425" s="28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</row>
    <row r="1426" spans="1:71" ht="17.25" customHeight="1">
      <c r="A1426" s="58" t="s">
        <v>123</v>
      </c>
      <c r="B1426" s="59">
        <v>45919</v>
      </c>
      <c r="C1426" s="60">
        <v>6</v>
      </c>
      <c r="D1426" s="60" t="s">
        <v>76</v>
      </c>
      <c r="E1426" s="58" t="s">
        <v>107</v>
      </c>
      <c r="F1426" s="29" t="s">
        <v>143</v>
      </c>
      <c r="G1426" s="28"/>
      <c r="H1426" s="28"/>
      <c r="I1426" s="30" t="s">
        <v>144</v>
      </c>
      <c r="J1426" s="28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</row>
    <row r="1427" spans="1:71" ht="17.25" customHeight="1">
      <c r="A1427" s="58" t="s">
        <v>123</v>
      </c>
      <c r="B1427" s="59">
        <v>45919</v>
      </c>
      <c r="C1427" s="60">
        <v>6</v>
      </c>
      <c r="D1427" s="60" t="s">
        <v>76</v>
      </c>
      <c r="E1427" s="58" t="s">
        <v>82</v>
      </c>
      <c r="F1427" s="28" t="s">
        <v>212</v>
      </c>
      <c r="G1427" s="58">
        <v>19</v>
      </c>
      <c r="H1427" s="58">
        <v>14</v>
      </c>
      <c r="I1427" s="69" t="s">
        <v>213</v>
      </c>
      <c r="J1427" s="58" t="s">
        <v>154</v>
      </c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</row>
    <row r="1428" spans="1:71" ht="17.25" customHeight="1">
      <c r="A1428" s="58" t="s">
        <v>123</v>
      </c>
      <c r="B1428" s="59">
        <v>45919</v>
      </c>
      <c r="C1428" s="60">
        <v>6</v>
      </c>
      <c r="D1428" s="60" t="s">
        <v>76</v>
      </c>
      <c r="E1428" s="58" t="s">
        <v>83</v>
      </c>
      <c r="F1428" s="28" t="s">
        <v>222</v>
      </c>
      <c r="G1428" s="28">
        <v>8</v>
      </c>
      <c r="H1428" s="28">
        <v>3</v>
      </c>
      <c r="I1428" s="43" t="s">
        <v>187</v>
      </c>
      <c r="J1428" s="28" t="s">
        <v>154</v>
      </c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  <c r="BC1428" s="33"/>
      <c r="BD1428" s="33"/>
      <c r="BE1428" s="33"/>
      <c r="BF1428" s="33"/>
      <c r="BG1428" s="33"/>
      <c r="BH1428" s="33"/>
      <c r="BI1428" s="33"/>
      <c r="BJ1428" s="33"/>
      <c r="BK1428" s="33"/>
      <c r="BL1428" s="33"/>
      <c r="BM1428" s="33"/>
      <c r="BN1428" s="33"/>
      <c r="BO1428" s="33"/>
      <c r="BP1428" s="33"/>
      <c r="BQ1428" s="33"/>
      <c r="BR1428" s="33"/>
      <c r="BS1428" s="33"/>
    </row>
    <row r="1429" spans="1:71" ht="17.25" customHeight="1">
      <c r="A1429" s="58" t="s">
        <v>123</v>
      </c>
      <c r="B1429" s="59">
        <v>45919</v>
      </c>
      <c r="C1429" s="60">
        <v>6</v>
      </c>
      <c r="D1429" s="60" t="s">
        <v>76</v>
      </c>
      <c r="E1429" s="58" t="s">
        <v>108</v>
      </c>
      <c r="F1429" s="29" t="s">
        <v>143</v>
      </c>
      <c r="G1429" s="28"/>
      <c r="H1429" s="28"/>
      <c r="I1429" s="30" t="s">
        <v>144</v>
      </c>
      <c r="J1429" s="28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>
        <v>4</v>
      </c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  <c r="BC1429" s="33"/>
      <c r="BD1429" s="33"/>
      <c r="BE1429" s="33"/>
      <c r="BF1429" s="33"/>
      <c r="BG1429" s="33"/>
      <c r="BH1429" s="33"/>
      <c r="BI1429" s="33"/>
      <c r="BJ1429" s="33"/>
      <c r="BK1429" s="33"/>
      <c r="BL1429" s="33"/>
      <c r="BM1429" s="33"/>
      <c r="BN1429" s="33"/>
      <c r="BO1429" s="33"/>
      <c r="BP1429" s="33"/>
      <c r="BQ1429" s="33"/>
      <c r="BR1429" s="33"/>
      <c r="BS1429" s="33"/>
    </row>
    <row r="1430" spans="1:71" ht="17.25" customHeight="1">
      <c r="A1430" s="58" t="s">
        <v>123</v>
      </c>
      <c r="B1430" s="59">
        <v>45919</v>
      </c>
      <c r="C1430" s="60">
        <v>6</v>
      </c>
      <c r="D1430" s="60" t="s">
        <v>76</v>
      </c>
      <c r="E1430" s="58" t="s">
        <v>84</v>
      </c>
      <c r="F1430" s="28" t="s">
        <v>163</v>
      </c>
      <c r="G1430" s="28">
        <v>30</v>
      </c>
      <c r="H1430" s="28">
        <v>5</v>
      </c>
      <c r="I1430" s="43" t="s">
        <v>149</v>
      </c>
      <c r="J1430" s="28" t="s">
        <v>150</v>
      </c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3"/>
      <c r="BC1430" s="33"/>
      <c r="BD1430" s="33"/>
      <c r="BE1430" s="33"/>
      <c r="BF1430" s="33"/>
      <c r="BG1430" s="33"/>
      <c r="BH1430" s="33"/>
      <c r="BI1430" s="33"/>
      <c r="BJ1430" s="33"/>
      <c r="BK1430" s="33"/>
      <c r="BL1430" s="33"/>
      <c r="BM1430" s="33"/>
      <c r="BN1430" s="33"/>
      <c r="BO1430" s="33"/>
      <c r="BP1430" s="33"/>
      <c r="BQ1430" s="33"/>
      <c r="BR1430" s="33"/>
      <c r="BS1430" s="33"/>
    </row>
    <row r="1431" spans="1:71" ht="17.25" customHeight="1">
      <c r="A1431" s="58" t="s">
        <v>123</v>
      </c>
      <c r="B1431" s="59">
        <v>45919</v>
      </c>
      <c r="C1431" s="60">
        <v>6</v>
      </c>
      <c r="D1431" s="60" t="s">
        <v>76</v>
      </c>
      <c r="E1431" s="58" t="s">
        <v>85</v>
      </c>
      <c r="F1431" s="58"/>
      <c r="G1431" s="58"/>
      <c r="H1431" s="58"/>
      <c r="I1431" s="69"/>
      <c r="J1431" s="58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  <c r="BC1431" s="33"/>
      <c r="BD1431" s="33"/>
      <c r="BE1431" s="33"/>
      <c r="BF1431" s="33"/>
      <c r="BG1431" s="33"/>
      <c r="BH1431" s="33"/>
      <c r="BI1431" s="33"/>
      <c r="BJ1431" s="33"/>
      <c r="BK1431" s="33"/>
      <c r="BL1431" s="33"/>
      <c r="BM1431" s="33"/>
      <c r="BN1431" s="33"/>
      <c r="BO1431" s="33"/>
      <c r="BP1431" s="33"/>
      <c r="BQ1431" s="33"/>
      <c r="BR1431" s="33"/>
      <c r="BS1431" s="33"/>
    </row>
    <row r="1432" spans="1:71" ht="17.25" customHeight="1">
      <c r="A1432" s="58" t="s">
        <v>123</v>
      </c>
      <c r="B1432" s="59">
        <v>45919</v>
      </c>
      <c r="C1432" s="60">
        <v>6</v>
      </c>
      <c r="D1432" s="60" t="s">
        <v>76</v>
      </c>
      <c r="E1432" s="58" t="s">
        <v>109</v>
      </c>
      <c r="F1432" s="29" t="s">
        <v>143</v>
      </c>
      <c r="G1432" s="28"/>
      <c r="H1432" s="28"/>
      <c r="I1432" s="30" t="s">
        <v>144</v>
      </c>
      <c r="J1432" s="28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  <c r="BG1432" s="33"/>
      <c r="BH1432" s="33"/>
      <c r="BI1432" s="33"/>
      <c r="BJ1432" s="33"/>
      <c r="BK1432" s="33"/>
      <c r="BL1432" s="33"/>
      <c r="BM1432" s="33"/>
      <c r="BN1432" s="33"/>
      <c r="BO1432" s="33"/>
      <c r="BP1432" s="33"/>
      <c r="BQ1432" s="33"/>
      <c r="BR1432" s="33"/>
      <c r="BS1432" s="33"/>
    </row>
    <row r="1433" spans="1:71" ht="17.25" customHeight="1">
      <c r="A1433" s="58" t="s">
        <v>123</v>
      </c>
      <c r="B1433" s="59">
        <v>45919</v>
      </c>
      <c r="C1433" s="60">
        <v>6</v>
      </c>
      <c r="D1433" s="60" t="s">
        <v>76</v>
      </c>
      <c r="E1433" s="58" t="s">
        <v>86</v>
      </c>
      <c r="F1433" s="28"/>
      <c r="G1433" s="28"/>
      <c r="H1433" s="28"/>
      <c r="I1433" s="43"/>
      <c r="J1433" s="28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</row>
    <row r="1434" spans="1:71" ht="17.25" customHeight="1">
      <c r="A1434" s="58" t="s">
        <v>123</v>
      </c>
      <c r="B1434" s="59">
        <v>45919</v>
      </c>
      <c r="C1434" s="60">
        <v>6</v>
      </c>
      <c r="D1434" s="60" t="s">
        <v>76</v>
      </c>
      <c r="E1434" s="58" t="s">
        <v>87</v>
      </c>
      <c r="F1434" s="28" t="s">
        <v>252</v>
      </c>
      <c r="G1434" s="28">
        <v>12</v>
      </c>
      <c r="H1434" s="28">
        <v>10</v>
      </c>
      <c r="I1434" s="43" t="s">
        <v>253</v>
      </c>
      <c r="J1434" s="28" t="s">
        <v>154</v>
      </c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  <c r="BM1434" s="33"/>
      <c r="BN1434" s="33"/>
      <c r="BO1434" s="33"/>
      <c r="BP1434" s="33"/>
      <c r="BQ1434" s="33"/>
      <c r="BR1434" s="33"/>
      <c r="BS1434" s="33"/>
    </row>
    <row r="1435" spans="1:71" ht="17.25" customHeight="1">
      <c r="A1435" s="58" t="s">
        <v>123</v>
      </c>
      <c r="B1435" s="59">
        <v>45919</v>
      </c>
      <c r="C1435" s="60">
        <v>6</v>
      </c>
      <c r="D1435" s="60" t="s">
        <v>76</v>
      </c>
      <c r="E1435" s="58" t="s">
        <v>110</v>
      </c>
      <c r="F1435" s="29" t="s">
        <v>143</v>
      </c>
      <c r="G1435" s="28"/>
      <c r="H1435" s="28"/>
      <c r="I1435" s="30" t="s">
        <v>144</v>
      </c>
      <c r="J1435" s="28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  <c r="BC1435" s="33"/>
      <c r="BD1435" s="33"/>
      <c r="BE1435" s="33"/>
      <c r="BF1435" s="33"/>
      <c r="BG1435" s="33"/>
      <c r="BH1435" s="33"/>
      <c r="BI1435" s="33"/>
      <c r="BJ1435" s="33"/>
      <c r="BK1435" s="33"/>
      <c r="BL1435" s="33"/>
      <c r="BM1435" s="33"/>
      <c r="BN1435" s="33"/>
      <c r="BO1435" s="33"/>
      <c r="BP1435" s="33"/>
      <c r="BQ1435" s="33"/>
      <c r="BR1435" s="33"/>
      <c r="BS1435" s="33"/>
    </row>
    <row r="1436" spans="1:71" ht="17.25" customHeight="1">
      <c r="A1436" s="58" t="s">
        <v>123</v>
      </c>
      <c r="B1436" s="59">
        <v>45919</v>
      </c>
      <c r="C1436" s="60">
        <v>6</v>
      </c>
      <c r="D1436" s="60" t="s">
        <v>76</v>
      </c>
      <c r="E1436" s="58" t="s">
        <v>89</v>
      </c>
      <c r="F1436" s="28" t="s">
        <v>228</v>
      </c>
      <c r="G1436" s="28">
        <v>60</v>
      </c>
      <c r="H1436" s="28">
        <v>20</v>
      </c>
      <c r="I1436" s="43" t="s">
        <v>229</v>
      </c>
      <c r="J1436" s="28" t="s">
        <v>150</v>
      </c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  <c r="BG1436" s="33"/>
      <c r="BH1436" s="33"/>
      <c r="BI1436" s="33"/>
      <c r="BJ1436" s="33"/>
      <c r="BK1436" s="33"/>
      <c r="BL1436" s="33"/>
      <c r="BM1436" s="33"/>
      <c r="BN1436" s="33"/>
      <c r="BO1436" s="33"/>
      <c r="BP1436" s="33"/>
      <c r="BQ1436" s="33"/>
      <c r="BR1436" s="33"/>
      <c r="BS1436" s="33"/>
    </row>
    <row r="1437" spans="1:71" ht="17.25" customHeight="1">
      <c r="A1437" s="63" t="s">
        <v>123</v>
      </c>
      <c r="B1437" s="61">
        <v>45919</v>
      </c>
      <c r="C1437" s="62">
        <v>6</v>
      </c>
      <c r="D1437" s="62" t="s">
        <v>76</v>
      </c>
      <c r="E1437" s="63" t="s">
        <v>319</v>
      </c>
      <c r="F1437" s="29" t="s">
        <v>320</v>
      </c>
      <c r="G1437" s="29">
        <v>30</v>
      </c>
      <c r="H1437" s="29">
        <v>10</v>
      </c>
      <c r="I1437" s="30" t="s">
        <v>321</v>
      </c>
      <c r="J1437" s="29" t="s">
        <v>122</v>
      </c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  <c r="BG1437" s="33"/>
      <c r="BH1437" s="33"/>
      <c r="BI1437" s="33"/>
      <c r="BJ1437" s="33"/>
      <c r="BK1437" s="33"/>
      <c r="BL1437" s="33"/>
      <c r="BM1437" s="33"/>
      <c r="BN1437" s="33"/>
      <c r="BO1437" s="33"/>
      <c r="BP1437" s="33"/>
      <c r="BQ1437" s="33"/>
      <c r="BR1437" s="33"/>
      <c r="BS1437" s="33"/>
    </row>
    <row r="1438" spans="1:71" ht="17.25" customHeight="1">
      <c r="A1438" s="51" t="s">
        <v>123</v>
      </c>
      <c r="B1438" s="50">
        <v>45919</v>
      </c>
      <c r="C1438" s="52">
        <v>6</v>
      </c>
      <c r="D1438" s="52" t="s">
        <v>77</v>
      </c>
      <c r="E1438" s="51" t="s">
        <v>78</v>
      </c>
      <c r="F1438" s="51" t="s">
        <v>240</v>
      </c>
      <c r="G1438" s="31">
        <v>12</v>
      </c>
      <c r="H1438" s="31">
        <v>9</v>
      </c>
      <c r="I1438" s="39" t="s">
        <v>199</v>
      </c>
      <c r="J1438" s="31" t="s">
        <v>147</v>
      </c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/>
      <c r="BQ1438" s="32"/>
      <c r="BR1438" s="32"/>
      <c r="BS1438" s="32"/>
    </row>
    <row r="1439" spans="1:71" ht="17.25" customHeight="1">
      <c r="A1439" s="51" t="s">
        <v>123</v>
      </c>
      <c r="B1439" s="50">
        <v>45919</v>
      </c>
      <c r="C1439" s="52">
        <v>6</v>
      </c>
      <c r="D1439" s="52" t="s">
        <v>77</v>
      </c>
      <c r="E1439" s="51" t="s">
        <v>79</v>
      </c>
      <c r="F1439" s="51" t="s">
        <v>238</v>
      </c>
      <c r="G1439" s="31">
        <v>19</v>
      </c>
      <c r="H1439" s="31">
        <v>6</v>
      </c>
      <c r="I1439" s="39" t="s">
        <v>239</v>
      </c>
      <c r="J1439" s="31" t="s">
        <v>122</v>
      </c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/>
      <c r="BQ1439" s="32"/>
      <c r="BR1439" s="32"/>
      <c r="BS1439" s="32"/>
    </row>
    <row r="1440" spans="1:71" ht="17.25" customHeight="1">
      <c r="A1440" s="51" t="s">
        <v>123</v>
      </c>
      <c r="B1440" s="50">
        <v>45919</v>
      </c>
      <c r="C1440" s="52">
        <v>6</v>
      </c>
      <c r="D1440" s="52" t="s">
        <v>77</v>
      </c>
      <c r="E1440" s="51" t="s">
        <v>101</v>
      </c>
      <c r="F1440" s="51" t="s">
        <v>244</v>
      </c>
      <c r="G1440" s="51">
        <v>23</v>
      </c>
      <c r="H1440" s="51">
        <v>3</v>
      </c>
      <c r="I1440" s="67" t="s">
        <v>200</v>
      </c>
      <c r="J1440" s="51" t="s">
        <v>150</v>
      </c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/>
      <c r="BQ1440" s="32"/>
      <c r="BR1440" s="32"/>
      <c r="BS1440" s="32"/>
    </row>
    <row r="1441" spans="1:71" ht="17.25" customHeight="1">
      <c r="A1441" s="51" t="s">
        <v>123</v>
      </c>
      <c r="B1441" s="50">
        <v>45919</v>
      </c>
      <c r="C1441" s="52">
        <v>6</v>
      </c>
      <c r="D1441" s="52" t="s">
        <v>77</v>
      </c>
      <c r="E1441" s="51" t="s">
        <v>102</v>
      </c>
      <c r="F1441" s="51" t="s">
        <v>245</v>
      </c>
      <c r="G1441" s="31">
        <v>8</v>
      </c>
      <c r="H1441" s="31">
        <v>4</v>
      </c>
      <c r="I1441" s="39" t="s">
        <v>231</v>
      </c>
      <c r="J1441" s="31" t="s">
        <v>122</v>
      </c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/>
      <c r="BQ1441" s="32"/>
      <c r="BR1441" s="32"/>
      <c r="BS1441" s="32"/>
    </row>
    <row r="1442" spans="1:71" ht="17.25" customHeight="1">
      <c r="A1442" s="51" t="s">
        <v>123</v>
      </c>
      <c r="B1442" s="50">
        <v>45919</v>
      </c>
      <c r="C1442" s="52">
        <v>6</v>
      </c>
      <c r="D1442" s="52" t="s">
        <v>77</v>
      </c>
      <c r="E1442" s="51" t="s">
        <v>103</v>
      </c>
      <c r="F1442" s="51" t="s">
        <v>244</v>
      </c>
      <c r="G1442" s="51">
        <v>23</v>
      </c>
      <c r="H1442" s="51">
        <v>9</v>
      </c>
      <c r="I1442" s="67" t="s">
        <v>186</v>
      </c>
      <c r="J1442" s="31" t="s">
        <v>147</v>
      </c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/>
      <c r="BQ1442" s="32"/>
      <c r="BR1442" s="32"/>
      <c r="BS1442" s="32"/>
    </row>
    <row r="1443" spans="1:71" ht="17.25" customHeight="1">
      <c r="A1443" s="51" t="s">
        <v>123</v>
      </c>
      <c r="B1443" s="50">
        <v>45919</v>
      </c>
      <c r="C1443" s="52">
        <v>6</v>
      </c>
      <c r="D1443" s="52" t="s">
        <v>77</v>
      </c>
      <c r="E1443" s="51" t="s">
        <v>104</v>
      </c>
      <c r="F1443" s="66" t="s">
        <v>143</v>
      </c>
      <c r="G1443" s="51"/>
      <c r="H1443" s="51"/>
      <c r="I1443" s="74" t="s">
        <v>144</v>
      </c>
      <c r="J1443" s="51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/>
      <c r="BQ1443" s="32"/>
      <c r="BR1443" s="32"/>
      <c r="BS1443" s="32"/>
    </row>
    <row r="1444" spans="1:71" ht="17.25" customHeight="1">
      <c r="A1444" s="51" t="s">
        <v>123</v>
      </c>
      <c r="B1444" s="50">
        <v>45919</v>
      </c>
      <c r="C1444" s="52">
        <v>6</v>
      </c>
      <c r="D1444" s="52" t="s">
        <v>77</v>
      </c>
      <c r="E1444" s="51" t="s">
        <v>80</v>
      </c>
      <c r="F1444" s="51"/>
      <c r="G1444" s="31"/>
      <c r="H1444" s="31"/>
      <c r="I1444" s="39"/>
      <c r="J1444" s="31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2"/>
      <c r="BQ1444" s="32"/>
      <c r="BR1444" s="32"/>
      <c r="BS1444" s="32"/>
    </row>
    <row r="1445" spans="1:71" ht="17.25" customHeight="1">
      <c r="A1445" s="51" t="s">
        <v>123</v>
      </c>
      <c r="B1445" s="50">
        <v>45919</v>
      </c>
      <c r="C1445" s="52">
        <v>6</v>
      </c>
      <c r="D1445" s="52" t="s">
        <v>77</v>
      </c>
      <c r="E1445" s="51" t="s">
        <v>81</v>
      </c>
      <c r="F1445" s="51" t="s">
        <v>184</v>
      </c>
      <c r="G1445" s="31">
        <v>12</v>
      </c>
      <c r="H1445" s="31">
        <v>10</v>
      </c>
      <c r="I1445" s="39" t="s">
        <v>188</v>
      </c>
      <c r="J1445" s="31" t="s">
        <v>185</v>
      </c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2"/>
      <c r="BQ1445" s="32"/>
      <c r="BR1445" s="32"/>
      <c r="BS1445" s="32"/>
    </row>
    <row r="1446" spans="1:71" ht="17.25" customHeight="1">
      <c r="A1446" s="51" t="s">
        <v>123</v>
      </c>
      <c r="B1446" s="50">
        <v>45919</v>
      </c>
      <c r="C1446" s="52">
        <v>6</v>
      </c>
      <c r="D1446" s="52" t="s">
        <v>77</v>
      </c>
      <c r="E1446" s="51" t="s">
        <v>105</v>
      </c>
      <c r="F1446" s="51"/>
      <c r="G1446" s="31"/>
      <c r="H1446" s="31"/>
      <c r="I1446" s="39"/>
      <c r="J1446" s="31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2"/>
      <c r="BQ1446" s="32"/>
      <c r="BR1446" s="32"/>
      <c r="BS1446" s="32"/>
    </row>
    <row r="1447" spans="1:71" ht="17.25" customHeight="1">
      <c r="A1447" s="51" t="s">
        <v>123</v>
      </c>
      <c r="B1447" s="50">
        <v>45919</v>
      </c>
      <c r="C1447" s="52">
        <v>6</v>
      </c>
      <c r="D1447" s="52" t="s">
        <v>77</v>
      </c>
      <c r="E1447" s="51" t="s">
        <v>106</v>
      </c>
      <c r="F1447" s="51" t="s">
        <v>198</v>
      </c>
      <c r="G1447" s="31">
        <v>12</v>
      </c>
      <c r="H1447" s="31">
        <v>9</v>
      </c>
      <c r="I1447" s="39" t="s">
        <v>188</v>
      </c>
      <c r="J1447" s="31" t="s">
        <v>185</v>
      </c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2"/>
      <c r="BQ1447" s="32"/>
      <c r="BR1447" s="32"/>
      <c r="BS1447" s="32"/>
    </row>
    <row r="1448" spans="1:71" ht="17.25" customHeight="1">
      <c r="A1448" s="51" t="s">
        <v>123</v>
      </c>
      <c r="B1448" s="50">
        <v>45919</v>
      </c>
      <c r="C1448" s="52">
        <v>6</v>
      </c>
      <c r="D1448" s="52" t="s">
        <v>77</v>
      </c>
      <c r="E1448" s="51" t="s">
        <v>107</v>
      </c>
      <c r="F1448" s="66" t="s">
        <v>143</v>
      </c>
      <c r="G1448" s="51"/>
      <c r="H1448" s="51"/>
      <c r="I1448" s="74" t="s">
        <v>144</v>
      </c>
      <c r="J1448" s="51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2"/>
      <c r="BQ1448" s="32"/>
      <c r="BR1448" s="32"/>
      <c r="BS1448" s="32"/>
    </row>
    <row r="1449" spans="1:71" ht="17.25" customHeight="1">
      <c r="A1449" s="51" t="s">
        <v>123</v>
      </c>
      <c r="B1449" s="50">
        <v>45919</v>
      </c>
      <c r="C1449" s="52">
        <v>6</v>
      </c>
      <c r="D1449" s="52" t="s">
        <v>77</v>
      </c>
      <c r="E1449" s="51" t="s">
        <v>82</v>
      </c>
      <c r="F1449" s="51" t="s">
        <v>211</v>
      </c>
      <c r="G1449" s="51">
        <v>19</v>
      </c>
      <c r="H1449" s="51">
        <v>13</v>
      </c>
      <c r="I1449" s="67" t="s">
        <v>213</v>
      </c>
      <c r="J1449" s="51" t="s">
        <v>154</v>
      </c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  <c r="BI1449" s="32"/>
      <c r="BJ1449" s="32"/>
      <c r="BK1449" s="32"/>
      <c r="BL1449" s="32"/>
      <c r="BM1449" s="32"/>
      <c r="BN1449" s="32"/>
      <c r="BO1449" s="32"/>
      <c r="BP1449" s="32"/>
      <c r="BQ1449" s="32"/>
      <c r="BR1449" s="32"/>
      <c r="BS1449" s="32"/>
    </row>
    <row r="1450" spans="1:71" ht="17.25" customHeight="1">
      <c r="A1450" s="51" t="s">
        <v>123</v>
      </c>
      <c r="B1450" s="50">
        <v>45919</v>
      </c>
      <c r="C1450" s="52">
        <v>6</v>
      </c>
      <c r="D1450" s="52" t="s">
        <v>77</v>
      </c>
      <c r="E1450" s="51" t="s">
        <v>83</v>
      </c>
      <c r="F1450" s="51" t="s">
        <v>219</v>
      </c>
      <c r="G1450" s="31">
        <v>12</v>
      </c>
      <c r="H1450" s="31">
        <v>10</v>
      </c>
      <c r="I1450" s="39" t="s">
        <v>213</v>
      </c>
      <c r="J1450" s="31" t="s">
        <v>154</v>
      </c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  <c r="BM1450" s="32"/>
      <c r="BN1450" s="32"/>
      <c r="BO1450" s="32"/>
      <c r="BP1450" s="32"/>
      <c r="BQ1450" s="32"/>
      <c r="BR1450" s="32"/>
      <c r="BS1450" s="32"/>
    </row>
    <row r="1451" spans="1:71" ht="17.25" customHeight="1">
      <c r="A1451" s="51" t="s">
        <v>123</v>
      </c>
      <c r="B1451" s="50">
        <v>45919</v>
      </c>
      <c r="C1451" s="52">
        <v>6</v>
      </c>
      <c r="D1451" s="52" t="s">
        <v>77</v>
      </c>
      <c r="E1451" s="51" t="s">
        <v>108</v>
      </c>
      <c r="F1451" s="66" t="s">
        <v>143</v>
      </c>
      <c r="G1451" s="51"/>
      <c r="H1451" s="51"/>
      <c r="I1451" s="74" t="s">
        <v>144</v>
      </c>
      <c r="J1451" s="51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>
        <v>4</v>
      </c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  <c r="BC1451" s="32"/>
      <c r="BD1451" s="32"/>
      <c r="BE1451" s="32"/>
      <c r="BF1451" s="32"/>
      <c r="BG1451" s="32"/>
      <c r="BH1451" s="32"/>
      <c r="BI1451" s="32"/>
      <c r="BJ1451" s="32"/>
      <c r="BK1451" s="32"/>
      <c r="BL1451" s="32"/>
      <c r="BM1451" s="32"/>
      <c r="BN1451" s="32"/>
      <c r="BO1451" s="32"/>
      <c r="BP1451" s="32"/>
      <c r="BQ1451" s="32"/>
      <c r="BR1451" s="32"/>
      <c r="BS1451" s="32"/>
    </row>
    <row r="1452" spans="1:71" ht="17.25" customHeight="1">
      <c r="A1452" s="51" t="s">
        <v>123</v>
      </c>
      <c r="B1452" s="50">
        <v>45919</v>
      </c>
      <c r="C1452" s="52">
        <v>6</v>
      </c>
      <c r="D1452" s="52" t="s">
        <v>77</v>
      </c>
      <c r="E1452" s="51" t="s">
        <v>84</v>
      </c>
      <c r="F1452" s="51" t="s">
        <v>169</v>
      </c>
      <c r="G1452" s="31">
        <v>4</v>
      </c>
      <c r="H1452" s="31">
        <v>3</v>
      </c>
      <c r="I1452" s="39" t="s">
        <v>167</v>
      </c>
      <c r="J1452" s="31" t="s">
        <v>150</v>
      </c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2"/>
      <c r="BQ1452" s="32"/>
      <c r="BR1452" s="32"/>
      <c r="BS1452" s="32"/>
    </row>
    <row r="1453" spans="1:71" ht="17.25" customHeight="1">
      <c r="A1453" s="51" t="s">
        <v>123</v>
      </c>
      <c r="B1453" s="50">
        <v>45919</v>
      </c>
      <c r="C1453" s="52">
        <v>6</v>
      </c>
      <c r="D1453" s="52" t="s">
        <v>77</v>
      </c>
      <c r="E1453" s="51" t="s">
        <v>85</v>
      </c>
      <c r="F1453" s="51" t="s">
        <v>178</v>
      </c>
      <c r="G1453" s="51">
        <v>15</v>
      </c>
      <c r="H1453" s="51">
        <v>13</v>
      </c>
      <c r="I1453" s="67" t="s">
        <v>181</v>
      </c>
      <c r="J1453" s="51" t="s">
        <v>150</v>
      </c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2"/>
      <c r="BQ1453" s="32"/>
      <c r="BR1453" s="32"/>
      <c r="BS1453" s="32"/>
    </row>
    <row r="1454" spans="1:71" ht="17.25" customHeight="1">
      <c r="A1454" s="51" t="s">
        <v>123</v>
      </c>
      <c r="B1454" s="50">
        <v>45919</v>
      </c>
      <c r="C1454" s="52">
        <v>6</v>
      </c>
      <c r="D1454" s="52" t="s">
        <v>77</v>
      </c>
      <c r="E1454" s="51" t="s">
        <v>109</v>
      </c>
      <c r="F1454" s="66" t="s">
        <v>143</v>
      </c>
      <c r="G1454" s="51"/>
      <c r="H1454" s="51"/>
      <c r="I1454" s="74" t="s">
        <v>144</v>
      </c>
      <c r="J1454" s="51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  <c r="BI1454" s="32"/>
      <c r="BJ1454" s="32"/>
      <c r="BK1454" s="32"/>
      <c r="BL1454" s="32"/>
      <c r="BM1454" s="32"/>
      <c r="BN1454" s="32"/>
      <c r="BO1454" s="32"/>
      <c r="BP1454" s="32"/>
      <c r="BQ1454" s="32"/>
      <c r="BR1454" s="32"/>
      <c r="BS1454" s="32"/>
    </row>
    <row r="1455" spans="1:71" ht="17.25" customHeight="1">
      <c r="A1455" s="51" t="s">
        <v>123</v>
      </c>
      <c r="B1455" s="50">
        <v>45919</v>
      </c>
      <c r="C1455" s="52">
        <v>6</v>
      </c>
      <c r="D1455" s="52" t="s">
        <v>77</v>
      </c>
      <c r="E1455" s="51" t="s">
        <v>86</v>
      </c>
      <c r="F1455" s="51" t="s">
        <v>248</v>
      </c>
      <c r="G1455" s="31">
        <v>12</v>
      </c>
      <c r="H1455" s="31">
        <v>9</v>
      </c>
      <c r="I1455" s="39" t="s">
        <v>214</v>
      </c>
      <c r="J1455" s="31" t="s">
        <v>154</v>
      </c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2"/>
      <c r="BQ1455" s="32"/>
      <c r="BR1455" s="32"/>
      <c r="BS1455" s="32"/>
    </row>
    <row r="1456" spans="1:71" ht="17.25" customHeight="1">
      <c r="A1456" s="51" t="s">
        <v>123</v>
      </c>
      <c r="B1456" s="50">
        <v>45919</v>
      </c>
      <c r="C1456" s="52">
        <v>6</v>
      </c>
      <c r="D1456" s="52" t="s">
        <v>77</v>
      </c>
      <c r="E1456" s="51" t="s">
        <v>87</v>
      </c>
      <c r="F1456" s="51" t="s">
        <v>254</v>
      </c>
      <c r="G1456" s="51">
        <v>19</v>
      </c>
      <c r="H1456" s="51">
        <v>7</v>
      </c>
      <c r="I1456" s="67" t="s">
        <v>253</v>
      </c>
      <c r="J1456" s="51" t="s">
        <v>154</v>
      </c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  <c r="BI1456" s="32"/>
      <c r="BJ1456" s="32"/>
      <c r="BK1456" s="32"/>
      <c r="BL1456" s="32"/>
      <c r="BM1456" s="32"/>
      <c r="BN1456" s="32"/>
      <c r="BO1456" s="32"/>
      <c r="BP1456" s="32"/>
      <c r="BQ1456" s="32"/>
      <c r="BR1456" s="32"/>
      <c r="BS1456" s="32"/>
    </row>
    <row r="1457" spans="1:71" ht="17.25" customHeight="1">
      <c r="A1457" s="51" t="s">
        <v>123</v>
      </c>
      <c r="B1457" s="50">
        <v>45919</v>
      </c>
      <c r="C1457" s="52">
        <v>6</v>
      </c>
      <c r="D1457" s="52" t="s">
        <v>77</v>
      </c>
      <c r="E1457" s="51" t="s">
        <v>110</v>
      </c>
      <c r="F1457" s="66" t="s">
        <v>143</v>
      </c>
      <c r="G1457" s="51"/>
      <c r="H1457" s="51"/>
      <c r="I1457" s="74" t="s">
        <v>144</v>
      </c>
      <c r="J1457" s="51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  <c r="BC1457" s="32"/>
      <c r="BD1457" s="32"/>
      <c r="BE1457" s="32"/>
      <c r="BF1457" s="32"/>
      <c r="BG1457" s="32"/>
      <c r="BH1457" s="32"/>
      <c r="BI1457" s="32"/>
      <c r="BJ1457" s="32"/>
      <c r="BK1457" s="32"/>
      <c r="BL1457" s="32"/>
      <c r="BM1457" s="32"/>
      <c r="BN1457" s="32"/>
      <c r="BO1457" s="32"/>
      <c r="BP1457" s="32"/>
      <c r="BQ1457" s="32"/>
      <c r="BR1457" s="32"/>
      <c r="BS1457" s="32"/>
    </row>
    <row r="1458" spans="1:71" ht="17.25" customHeight="1">
      <c r="A1458" s="51" t="s">
        <v>123</v>
      </c>
      <c r="B1458" s="50">
        <v>45919</v>
      </c>
      <c r="C1458" s="52">
        <v>6</v>
      </c>
      <c r="D1458" s="52" t="s">
        <v>77</v>
      </c>
      <c r="E1458" s="51" t="s">
        <v>89</v>
      </c>
      <c r="F1458" s="51" t="s">
        <v>233</v>
      </c>
      <c r="G1458" s="31">
        <v>8</v>
      </c>
      <c r="H1458" s="31">
        <v>7</v>
      </c>
      <c r="I1458" s="39" t="s">
        <v>187</v>
      </c>
      <c r="J1458" s="31" t="s">
        <v>150</v>
      </c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  <c r="BC1458" s="32"/>
      <c r="BD1458" s="32"/>
      <c r="BE1458" s="32"/>
      <c r="BF1458" s="32"/>
      <c r="BG1458" s="32"/>
      <c r="BH1458" s="32"/>
      <c r="BI1458" s="32"/>
      <c r="BJ1458" s="32"/>
      <c r="BK1458" s="32"/>
      <c r="BL1458" s="32"/>
      <c r="BM1458" s="32"/>
      <c r="BN1458" s="32"/>
      <c r="BO1458" s="32"/>
      <c r="BP1458" s="32"/>
      <c r="BQ1458" s="32"/>
      <c r="BR1458" s="32"/>
      <c r="BS1458" s="32"/>
    </row>
    <row r="1459" spans="1:71" ht="17.25" customHeight="1">
      <c r="A1459" s="58" t="s">
        <v>123</v>
      </c>
      <c r="B1459" s="59">
        <v>45920</v>
      </c>
      <c r="C1459" s="60">
        <v>7</v>
      </c>
      <c r="D1459" s="60" t="s">
        <v>76</v>
      </c>
      <c r="E1459" s="58" t="s">
        <v>80</v>
      </c>
      <c r="F1459" s="58" t="s">
        <v>189</v>
      </c>
      <c r="G1459" s="58">
        <v>8</v>
      </c>
      <c r="H1459" s="58">
        <v>7</v>
      </c>
      <c r="I1459" s="69" t="s">
        <v>188</v>
      </c>
      <c r="J1459" s="58" t="s">
        <v>185</v>
      </c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  <c r="BM1459" s="33"/>
      <c r="BN1459" s="33"/>
      <c r="BO1459" s="33"/>
      <c r="BP1459" s="33"/>
      <c r="BQ1459" s="33"/>
      <c r="BR1459" s="33"/>
      <c r="BS1459" s="33"/>
    </row>
    <row r="1460" spans="1:71" ht="17.25" customHeight="1">
      <c r="A1460" s="58" t="s">
        <v>123</v>
      </c>
      <c r="B1460" s="59">
        <v>45920</v>
      </c>
      <c r="C1460" s="60">
        <v>7</v>
      </c>
      <c r="D1460" s="60" t="s">
        <v>76</v>
      </c>
      <c r="E1460" s="63" t="s">
        <v>105</v>
      </c>
      <c r="F1460" s="63" t="s">
        <v>201</v>
      </c>
      <c r="G1460" s="63">
        <v>12</v>
      </c>
      <c r="H1460" s="63">
        <v>7</v>
      </c>
      <c r="I1460" s="151" t="s">
        <v>188</v>
      </c>
      <c r="J1460" s="63" t="s">
        <v>185</v>
      </c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  <c r="BM1460" s="33"/>
      <c r="BN1460" s="33"/>
      <c r="BO1460" s="33"/>
      <c r="BP1460" s="33"/>
      <c r="BQ1460" s="33"/>
      <c r="BR1460" s="33"/>
      <c r="BS1460" s="33"/>
    </row>
    <row r="1461" spans="1:71" ht="17.25" customHeight="1">
      <c r="A1461" s="58" t="s">
        <v>123</v>
      </c>
      <c r="B1461" s="59">
        <v>45920</v>
      </c>
      <c r="C1461" s="60">
        <v>7</v>
      </c>
      <c r="D1461" s="60" t="s">
        <v>76</v>
      </c>
      <c r="E1461" s="58" t="s">
        <v>89</v>
      </c>
      <c r="F1461" s="58" t="s">
        <v>230</v>
      </c>
      <c r="G1461" s="58">
        <v>8</v>
      </c>
      <c r="H1461" s="58">
        <v>7</v>
      </c>
      <c r="I1461" s="69" t="s">
        <v>167</v>
      </c>
      <c r="J1461" s="28" t="s">
        <v>150</v>
      </c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</row>
    <row r="1462" spans="1:71" ht="17.25" customHeight="1">
      <c r="A1462" s="51" t="s">
        <v>123</v>
      </c>
      <c r="B1462" s="50">
        <v>45920</v>
      </c>
      <c r="C1462" s="52">
        <v>7</v>
      </c>
      <c r="D1462" s="52" t="s">
        <v>77</v>
      </c>
      <c r="E1462" s="51" t="s">
        <v>80</v>
      </c>
      <c r="F1462" s="51" t="s">
        <v>184</v>
      </c>
      <c r="G1462" s="51">
        <v>12</v>
      </c>
      <c r="H1462" s="51">
        <v>11</v>
      </c>
      <c r="I1462" s="74" t="s">
        <v>188</v>
      </c>
      <c r="J1462" s="51" t="s">
        <v>185</v>
      </c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  <c r="BC1462" s="32"/>
      <c r="BD1462" s="32"/>
      <c r="BE1462" s="32"/>
      <c r="BF1462" s="32"/>
      <c r="BG1462" s="32"/>
      <c r="BH1462" s="32"/>
      <c r="BI1462" s="32"/>
      <c r="BJ1462" s="32"/>
      <c r="BK1462" s="32"/>
      <c r="BL1462" s="32"/>
      <c r="BM1462" s="32"/>
      <c r="BN1462" s="32"/>
      <c r="BO1462" s="32"/>
      <c r="BP1462" s="32"/>
      <c r="BQ1462" s="32"/>
      <c r="BR1462" s="32"/>
      <c r="BS1462" s="32"/>
    </row>
    <row r="1463" spans="1:71" ht="17.25" customHeight="1">
      <c r="A1463" s="51" t="s">
        <v>123</v>
      </c>
      <c r="B1463" s="50">
        <v>45920</v>
      </c>
      <c r="C1463" s="52">
        <v>7</v>
      </c>
      <c r="D1463" s="52" t="s">
        <v>77</v>
      </c>
      <c r="E1463" s="66" t="s">
        <v>105</v>
      </c>
      <c r="F1463" s="66" t="s">
        <v>198</v>
      </c>
      <c r="G1463" s="66">
        <v>12</v>
      </c>
      <c r="H1463" s="66">
        <v>10</v>
      </c>
      <c r="I1463" s="74" t="s">
        <v>188</v>
      </c>
      <c r="J1463" s="66" t="s">
        <v>185</v>
      </c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  <c r="BM1463" s="32"/>
      <c r="BN1463" s="32"/>
      <c r="BO1463" s="32"/>
      <c r="BP1463" s="32"/>
      <c r="BQ1463" s="32"/>
      <c r="BR1463" s="32"/>
      <c r="BS1463" s="32"/>
    </row>
    <row r="1464" spans="1:71" ht="17.25" customHeight="1">
      <c r="A1464" s="58" t="s">
        <v>123</v>
      </c>
      <c r="B1464" s="59">
        <v>45921</v>
      </c>
      <c r="C1464" s="60" t="s">
        <v>90</v>
      </c>
      <c r="D1464" s="60" t="s">
        <v>76</v>
      </c>
      <c r="E1464" s="58"/>
      <c r="F1464" s="28"/>
      <c r="G1464" s="28"/>
      <c r="H1464" s="28"/>
      <c r="I1464" s="43"/>
      <c r="J1464" s="28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</row>
    <row r="1465" spans="1:71" ht="17.25" customHeight="1">
      <c r="A1465" s="51" t="s">
        <v>123</v>
      </c>
      <c r="B1465" s="50">
        <v>45921</v>
      </c>
      <c r="C1465" s="52" t="s">
        <v>90</v>
      </c>
      <c r="D1465" s="52" t="s">
        <v>77</v>
      </c>
      <c r="E1465" s="51"/>
      <c r="F1465" s="51"/>
      <c r="G1465" s="31"/>
      <c r="H1465" s="31"/>
      <c r="I1465" s="39"/>
      <c r="J1465" s="31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  <c r="BI1465" s="32"/>
      <c r="BJ1465" s="32"/>
      <c r="BK1465" s="32"/>
      <c r="BL1465" s="32"/>
      <c r="BM1465" s="32"/>
      <c r="BN1465" s="32"/>
      <c r="BO1465" s="32"/>
      <c r="BP1465" s="32"/>
      <c r="BQ1465" s="32"/>
      <c r="BR1465" s="32"/>
      <c r="BS1465" s="32"/>
    </row>
    <row r="1466" spans="1:71" ht="17.25" customHeight="1">
      <c r="A1466" s="58" t="s">
        <v>124</v>
      </c>
      <c r="B1466" s="59">
        <v>45922</v>
      </c>
      <c r="C1466" s="60">
        <v>2</v>
      </c>
      <c r="D1466" s="60" t="s">
        <v>76</v>
      </c>
      <c r="E1466" s="58" t="s">
        <v>133</v>
      </c>
      <c r="F1466" s="28" t="s">
        <v>148</v>
      </c>
      <c r="G1466" s="28">
        <v>15</v>
      </c>
      <c r="H1466" s="28">
        <v>6</v>
      </c>
      <c r="I1466" s="43" t="s">
        <v>149</v>
      </c>
      <c r="J1466" s="28" t="s">
        <v>150</v>
      </c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</row>
    <row r="1467" spans="1:71" ht="17.25" customHeight="1">
      <c r="A1467" s="58" t="s">
        <v>124</v>
      </c>
      <c r="B1467" s="59">
        <v>45922</v>
      </c>
      <c r="C1467" s="60">
        <v>2</v>
      </c>
      <c r="D1467" s="60" t="s">
        <v>76</v>
      </c>
      <c r="E1467" s="58" t="s">
        <v>134</v>
      </c>
      <c r="F1467" s="28" t="s">
        <v>145</v>
      </c>
      <c r="G1467" s="28">
        <v>15</v>
      </c>
      <c r="H1467" s="28">
        <v>6</v>
      </c>
      <c r="I1467" s="43" t="s">
        <v>146</v>
      </c>
      <c r="J1467" s="28" t="s">
        <v>147</v>
      </c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</row>
    <row r="1468" spans="1:71" ht="17.25" customHeight="1">
      <c r="A1468" s="58" t="s">
        <v>124</v>
      </c>
      <c r="B1468" s="59">
        <v>45922</v>
      </c>
      <c r="C1468" s="60">
        <v>2</v>
      </c>
      <c r="D1468" s="60" t="s">
        <v>76</v>
      </c>
      <c r="E1468" s="58" t="s">
        <v>79</v>
      </c>
      <c r="F1468" s="28" t="s">
        <v>151</v>
      </c>
      <c r="G1468" s="28">
        <v>30</v>
      </c>
      <c r="H1468" s="28">
        <v>21</v>
      </c>
      <c r="I1468" s="43" t="s">
        <v>318</v>
      </c>
      <c r="J1468" s="28" t="s">
        <v>150</v>
      </c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</row>
    <row r="1469" spans="1:71" ht="17.25" customHeight="1">
      <c r="A1469" s="58" t="s">
        <v>124</v>
      </c>
      <c r="B1469" s="59">
        <v>45922</v>
      </c>
      <c r="C1469" s="60">
        <v>2</v>
      </c>
      <c r="D1469" s="60" t="s">
        <v>76</v>
      </c>
      <c r="E1469" s="58" t="s">
        <v>137</v>
      </c>
      <c r="F1469" s="28" t="s">
        <v>155</v>
      </c>
      <c r="G1469" s="28">
        <v>20</v>
      </c>
      <c r="H1469" s="28">
        <v>1</v>
      </c>
      <c r="I1469" s="43" t="s">
        <v>157</v>
      </c>
      <c r="J1469" s="28" t="s">
        <v>147</v>
      </c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</row>
    <row r="1470" spans="1:71" ht="17.25" customHeight="1">
      <c r="A1470" s="58" t="s">
        <v>124</v>
      </c>
      <c r="B1470" s="59">
        <v>45922</v>
      </c>
      <c r="C1470" s="60">
        <v>2</v>
      </c>
      <c r="D1470" s="60" t="s">
        <v>76</v>
      </c>
      <c r="E1470" s="58" t="s">
        <v>138</v>
      </c>
      <c r="F1470" s="28" t="s">
        <v>155</v>
      </c>
      <c r="G1470" s="28">
        <v>20</v>
      </c>
      <c r="H1470" s="28">
        <v>1</v>
      </c>
      <c r="I1470" s="43" t="s">
        <v>156</v>
      </c>
      <c r="J1470" s="28" t="s">
        <v>147</v>
      </c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</row>
    <row r="1471" spans="1:71" ht="17.25" customHeight="1">
      <c r="A1471" s="58" t="s">
        <v>124</v>
      </c>
      <c r="B1471" s="59">
        <v>45922</v>
      </c>
      <c r="C1471" s="60">
        <v>2</v>
      </c>
      <c r="D1471" s="60" t="s">
        <v>76</v>
      </c>
      <c r="E1471" s="58" t="s">
        <v>139</v>
      </c>
      <c r="F1471" s="28" t="s">
        <v>159</v>
      </c>
      <c r="G1471" s="28">
        <v>20</v>
      </c>
      <c r="H1471" s="28">
        <v>1</v>
      </c>
      <c r="I1471" s="44" t="s">
        <v>162</v>
      </c>
      <c r="J1471" s="28" t="s">
        <v>147</v>
      </c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</row>
    <row r="1472" spans="1:71" ht="17.25" customHeight="1">
      <c r="A1472" s="58" t="s">
        <v>124</v>
      </c>
      <c r="B1472" s="59">
        <v>45922</v>
      </c>
      <c r="C1472" s="60">
        <v>2</v>
      </c>
      <c r="D1472" s="60" t="s">
        <v>76</v>
      </c>
      <c r="E1472" s="58" t="s">
        <v>140</v>
      </c>
      <c r="F1472" s="28" t="s">
        <v>159</v>
      </c>
      <c r="G1472" s="28">
        <v>20</v>
      </c>
      <c r="H1472" s="28">
        <v>1</v>
      </c>
      <c r="I1472" s="44" t="s">
        <v>161</v>
      </c>
      <c r="J1472" s="28" t="s">
        <v>147</v>
      </c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</row>
    <row r="1473" spans="1:71" ht="17.25" customHeight="1">
      <c r="A1473" s="58" t="s">
        <v>124</v>
      </c>
      <c r="B1473" s="59">
        <v>45922</v>
      </c>
      <c r="C1473" s="60">
        <v>2</v>
      </c>
      <c r="D1473" s="60" t="s">
        <v>76</v>
      </c>
      <c r="E1473" s="58" t="s">
        <v>141</v>
      </c>
      <c r="F1473" s="28" t="s">
        <v>159</v>
      </c>
      <c r="G1473" s="28">
        <v>20</v>
      </c>
      <c r="H1473" s="28">
        <v>1</v>
      </c>
      <c r="I1473" s="44" t="s">
        <v>160</v>
      </c>
      <c r="J1473" s="28" t="s">
        <v>147</v>
      </c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</row>
    <row r="1474" spans="1:71" ht="17.25" customHeight="1">
      <c r="A1474" s="58" t="s">
        <v>124</v>
      </c>
      <c r="B1474" s="59">
        <v>45922</v>
      </c>
      <c r="C1474" s="60">
        <v>2</v>
      </c>
      <c r="D1474" s="60" t="s">
        <v>76</v>
      </c>
      <c r="E1474" s="58" t="s">
        <v>142</v>
      </c>
      <c r="F1474" s="28" t="s">
        <v>155</v>
      </c>
      <c r="G1474" s="28">
        <v>20</v>
      </c>
      <c r="H1474" s="28">
        <v>1</v>
      </c>
      <c r="I1474" s="43" t="s">
        <v>158</v>
      </c>
      <c r="J1474" s="28" t="s">
        <v>147</v>
      </c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  <c r="BG1474" s="33"/>
      <c r="BH1474" s="33"/>
      <c r="BI1474" s="33"/>
      <c r="BJ1474" s="33"/>
      <c r="BK1474" s="33"/>
      <c r="BL1474" s="33"/>
      <c r="BM1474" s="33"/>
      <c r="BN1474" s="33"/>
      <c r="BO1474" s="33"/>
      <c r="BP1474" s="33"/>
      <c r="BQ1474" s="33"/>
      <c r="BR1474" s="33"/>
      <c r="BS1474" s="33"/>
    </row>
    <row r="1475" spans="1:71" ht="17.25" customHeight="1">
      <c r="A1475" s="58" t="s">
        <v>124</v>
      </c>
      <c r="B1475" s="59">
        <v>45922</v>
      </c>
      <c r="C1475" s="60">
        <v>2</v>
      </c>
      <c r="D1475" s="60" t="s">
        <v>76</v>
      </c>
      <c r="E1475" s="58" t="s">
        <v>263</v>
      </c>
      <c r="F1475" s="28"/>
      <c r="G1475" s="28"/>
      <c r="H1475" s="28"/>
      <c r="I1475" s="43"/>
      <c r="J1475" s="28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  <c r="BC1475" s="33"/>
      <c r="BD1475" s="33"/>
      <c r="BE1475" s="33"/>
      <c r="BF1475" s="33"/>
      <c r="BG1475" s="33"/>
      <c r="BH1475" s="33"/>
      <c r="BI1475" s="33"/>
      <c r="BJ1475" s="33"/>
      <c r="BK1475" s="33"/>
      <c r="BL1475" s="33"/>
      <c r="BM1475" s="33"/>
      <c r="BN1475" s="33"/>
      <c r="BO1475" s="33"/>
      <c r="BP1475" s="33"/>
      <c r="BQ1475" s="33"/>
      <c r="BR1475" s="33"/>
      <c r="BS1475" s="33"/>
    </row>
    <row r="1476" spans="1:71" ht="17.25" customHeight="1">
      <c r="A1476" s="58" t="s">
        <v>124</v>
      </c>
      <c r="B1476" s="59">
        <v>45922</v>
      </c>
      <c r="C1476" s="60">
        <v>2</v>
      </c>
      <c r="D1476" s="60" t="s">
        <v>76</v>
      </c>
      <c r="E1476" s="58" t="s">
        <v>264</v>
      </c>
      <c r="F1476" s="28"/>
      <c r="G1476" s="28"/>
      <c r="H1476" s="28"/>
      <c r="I1476" s="43"/>
      <c r="J1476" s="28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  <c r="BM1476" s="33"/>
      <c r="BN1476" s="33"/>
      <c r="BO1476" s="33"/>
      <c r="BP1476" s="33"/>
      <c r="BQ1476" s="33"/>
      <c r="BR1476" s="33"/>
      <c r="BS1476" s="33"/>
    </row>
    <row r="1477" spans="1:71" ht="17.25" customHeight="1">
      <c r="A1477" s="58" t="s">
        <v>124</v>
      </c>
      <c r="B1477" s="59">
        <v>45922</v>
      </c>
      <c r="C1477" s="60">
        <v>2</v>
      </c>
      <c r="D1477" s="60" t="s">
        <v>76</v>
      </c>
      <c r="E1477" s="58" t="s">
        <v>265</v>
      </c>
      <c r="F1477" s="28" t="s">
        <v>266</v>
      </c>
      <c r="G1477" s="80">
        <v>23</v>
      </c>
      <c r="H1477" s="28">
        <v>2</v>
      </c>
      <c r="I1477" s="43" t="s">
        <v>167</v>
      </c>
      <c r="J1477" s="28" t="s">
        <v>150</v>
      </c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</row>
    <row r="1478" spans="1:71" s="71" customFormat="1" ht="17.25" customHeight="1">
      <c r="A1478" s="58" t="s">
        <v>124</v>
      </c>
      <c r="B1478" s="59">
        <v>45922</v>
      </c>
      <c r="C1478" s="60">
        <v>2</v>
      </c>
      <c r="D1478" s="60" t="s">
        <v>76</v>
      </c>
      <c r="E1478" s="58" t="s">
        <v>329</v>
      </c>
      <c r="F1478" s="58"/>
      <c r="G1478" s="58"/>
      <c r="H1478" s="58"/>
      <c r="I1478" s="69"/>
      <c r="J1478" s="58"/>
      <c r="K1478" s="70"/>
      <c r="L1478" s="70"/>
      <c r="M1478" s="70"/>
      <c r="N1478" s="70"/>
      <c r="O1478" s="70"/>
      <c r="P1478" s="70"/>
      <c r="Q1478" s="70"/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  <c r="AH1478" s="70"/>
      <c r="AI1478" s="70"/>
      <c r="AJ1478" s="70"/>
      <c r="AK1478" s="70"/>
      <c r="AL1478" s="70"/>
      <c r="AM1478" s="70"/>
      <c r="AN1478" s="70"/>
      <c r="AO1478" s="70"/>
      <c r="AP1478" s="70"/>
      <c r="AQ1478" s="70"/>
      <c r="AR1478" s="70"/>
      <c r="AS1478" s="70"/>
      <c r="AT1478" s="70"/>
      <c r="AU1478" s="70"/>
      <c r="AV1478" s="70"/>
      <c r="AW1478" s="70"/>
      <c r="AX1478" s="70"/>
      <c r="AY1478" s="70"/>
      <c r="AZ1478" s="70"/>
      <c r="BA1478" s="70"/>
      <c r="BB1478" s="70"/>
      <c r="BC1478" s="70"/>
      <c r="BD1478" s="70"/>
      <c r="BE1478" s="70"/>
      <c r="BF1478" s="70"/>
      <c r="BG1478" s="70"/>
      <c r="BH1478" s="70"/>
      <c r="BI1478" s="70"/>
      <c r="BJ1478" s="70"/>
      <c r="BK1478" s="70"/>
      <c r="BL1478" s="70"/>
      <c r="BM1478" s="70"/>
      <c r="BN1478" s="70"/>
      <c r="BO1478" s="70"/>
      <c r="BP1478" s="70"/>
      <c r="BQ1478" s="70"/>
      <c r="BR1478" s="70"/>
      <c r="BS1478" s="70"/>
    </row>
    <row r="1479" spans="1:71" ht="17.25" customHeight="1">
      <c r="A1479" s="58" t="s">
        <v>124</v>
      </c>
      <c r="B1479" s="59">
        <v>45922</v>
      </c>
      <c r="C1479" s="60">
        <v>2</v>
      </c>
      <c r="D1479" s="60" t="s">
        <v>76</v>
      </c>
      <c r="E1479" s="58" t="s">
        <v>80</v>
      </c>
      <c r="F1479" s="28" t="s">
        <v>184</v>
      </c>
      <c r="G1479" s="29">
        <v>12</v>
      </c>
      <c r="H1479" s="29">
        <v>12</v>
      </c>
      <c r="I1479" s="43" t="s">
        <v>188</v>
      </c>
      <c r="J1479" s="28" t="s">
        <v>185</v>
      </c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</row>
    <row r="1480" spans="1:71" ht="17.25" customHeight="1">
      <c r="A1480" s="58" t="s">
        <v>124</v>
      </c>
      <c r="B1480" s="59">
        <v>45922</v>
      </c>
      <c r="C1480" s="60">
        <v>2</v>
      </c>
      <c r="D1480" s="60" t="s">
        <v>76</v>
      </c>
      <c r="E1480" s="58" t="s">
        <v>81</v>
      </c>
      <c r="F1480" s="28"/>
      <c r="G1480" s="28"/>
      <c r="H1480" s="28"/>
      <c r="I1480" s="43"/>
      <c r="J1480" s="28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</row>
    <row r="1481" spans="1:71" ht="17.25" customHeight="1">
      <c r="A1481" s="58" t="s">
        <v>124</v>
      </c>
      <c r="B1481" s="59">
        <v>45922</v>
      </c>
      <c r="C1481" s="60">
        <v>2</v>
      </c>
      <c r="D1481" s="60" t="s">
        <v>76</v>
      </c>
      <c r="E1481" s="58" t="s">
        <v>105</v>
      </c>
      <c r="F1481" s="28" t="s">
        <v>198</v>
      </c>
      <c r="G1481" s="28">
        <v>12</v>
      </c>
      <c r="H1481" s="28">
        <v>11</v>
      </c>
      <c r="I1481" s="69" t="s">
        <v>188</v>
      </c>
      <c r="J1481" s="28" t="s">
        <v>185</v>
      </c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</row>
    <row r="1482" spans="1:71" ht="17.25" customHeight="1">
      <c r="A1482" s="58" t="s">
        <v>124</v>
      </c>
      <c r="B1482" s="59">
        <v>45922</v>
      </c>
      <c r="C1482" s="60">
        <v>2</v>
      </c>
      <c r="D1482" s="60" t="s">
        <v>76</v>
      </c>
      <c r="E1482" s="58" t="s">
        <v>106</v>
      </c>
      <c r="F1482" s="28"/>
      <c r="G1482" s="28"/>
      <c r="H1482" s="28"/>
      <c r="I1482" s="43"/>
      <c r="J1482" s="28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</row>
    <row r="1483" spans="1:71" ht="17.25" customHeight="1">
      <c r="A1483" s="58" t="s">
        <v>124</v>
      </c>
      <c r="B1483" s="59">
        <v>45922</v>
      </c>
      <c r="C1483" s="60">
        <v>2</v>
      </c>
      <c r="D1483" s="60" t="s">
        <v>76</v>
      </c>
      <c r="E1483" s="58" t="s">
        <v>268</v>
      </c>
      <c r="F1483" s="28" t="s">
        <v>270</v>
      </c>
      <c r="G1483" s="28">
        <v>19</v>
      </c>
      <c r="H1483" s="28">
        <v>3</v>
      </c>
      <c r="I1483" s="43" t="s">
        <v>231</v>
      </c>
      <c r="J1483" s="28" t="s">
        <v>122</v>
      </c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</row>
    <row r="1484" spans="1:71" ht="17.25" customHeight="1">
      <c r="A1484" s="58" t="s">
        <v>124</v>
      </c>
      <c r="B1484" s="59">
        <v>45922</v>
      </c>
      <c r="C1484" s="60">
        <v>2</v>
      </c>
      <c r="D1484" s="60" t="s">
        <v>76</v>
      </c>
      <c r="E1484" s="58" t="s">
        <v>269</v>
      </c>
      <c r="F1484" s="28"/>
      <c r="G1484" s="28"/>
      <c r="H1484" s="28"/>
      <c r="I1484" s="43"/>
      <c r="J1484" s="28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</row>
    <row r="1485" spans="1:71" ht="17.25" customHeight="1">
      <c r="A1485" s="58" t="s">
        <v>124</v>
      </c>
      <c r="B1485" s="59">
        <v>45922</v>
      </c>
      <c r="C1485" s="60">
        <v>2</v>
      </c>
      <c r="D1485" s="60" t="s">
        <v>76</v>
      </c>
      <c r="E1485" s="58" t="s">
        <v>82</v>
      </c>
      <c r="F1485" s="28" t="s">
        <v>209</v>
      </c>
      <c r="G1485" s="28">
        <v>45</v>
      </c>
      <c r="H1485" s="28">
        <v>1</v>
      </c>
      <c r="I1485" s="43" t="s">
        <v>210</v>
      </c>
      <c r="J1485" s="28" t="s">
        <v>154</v>
      </c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</row>
    <row r="1486" spans="1:71" ht="17.25" customHeight="1">
      <c r="A1486" s="58" t="s">
        <v>124</v>
      </c>
      <c r="B1486" s="59">
        <v>45922</v>
      </c>
      <c r="C1486" s="60">
        <v>2</v>
      </c>
      <c r="D1486" s="60" t="s">
        <v>76</v>
      </c>
      <c r="E1486" s="58" t="s">
        <v>83</v>
      </c>
      <c r="F1486" s="28"/>
      <c r="G1486" s="28"/>
      <c r="H1486" s="28"/>
      <c r="I1486" s="43"/>
      <c r="J1486" s="28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</row>
    <row r="1487" spans="1:71" ht="17.25" customHeight="1">
      <c r="A1487" s="58" t="s">
        <v>124</v>
      </c>
      <c r="B1487" s="59">
        <v>45922</v>
      </c>
      <c r="C1487" s="60">
        <v>2</v>
      </c>
      <c r="D1487" s="60" t="s">
        <v>76</v>
      </c>
      <c r="E1487" s="58" t="s">
        <v>108</v>
      </c>
      <c r="F1487" s="28"/>
      <c r="G1487" s="28"/>
      <c r="H1487" s="28"/>
      <c r="I1487" s="43"/>
      <c r="J1487" s="28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</row>
    <row r="1488" spans="1:71" ht="17.25" customHeight="1">
      <c r="A1488" s="58" t="s">
        <v>124</v>
      </c>
      <c r="B1488" s="59">
        <v>45922</v>
      </c>
      <c r="C1488" s="60">
        <v>2</v>
      </c>
      <c r="D1488" s="60" t="s">
        <v>76</v>
      </c>
      <c r="E1488" s="58" t="s">
        <v>84</v>
      </c>
      <c r="F1488" s="28" t="s">
        <v>163</v>
      </c>
      <c r="G1488" s="28">
        <v>30</v>
      </c>
      <c r="H1488" s="28">
        <v>6</v>
      </c>
      <c r="I1488" s="43" t="s">
        <v>149</v>
      </c>
      <c r="J1488" s="28" t="s">
        <v>150</v>
      </c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</row>
    <row r="1489" spans="1:71" ht="17.25" customHeight="1">
      <c r="A1489" s="58" t="s">
        <v>124</v>
      </c>
      <c r="B1489" s="59">
        <v>45922</v>
      </c>
      <c r="C1489" s="60">
        <v>2</v>
      </c>
      <c r="D1489" s="60" t="s">
        <v>76</v>
      </c>
      <c r="E1489" s="58" t="s">
        <v>85</v>
      </c>
      <c r="F1489" s="79"/>
      <c r="G1489" s="79"/>
      <c r="H1489" s="79"/>
      <c r="I1489" s="79"/>
      <c r="J1489" s="7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</row>
    <row r="1490" spans="1:71" ht="17.25" customHeight="1">
      <c r="A1490" s="58" t="s">
        <v>124</v>
      </c>
      <c r="B1490" s="59">
        <v>45922</v>
      </c>
      <c r="C1490" s="60">
        <v>2</v>
      </c>
      <c r="D1490" s="60" t="s">
        <v>76</v>
      </c>
      <c r="E1490" s="58" t="s">
        <v>109</v>
      </c>
      <c r="F1490" s="28"/>
      <c r="G1490" s="28"/>
      <c r="H1490" s="28"/>
      <c r="I1490" s="43"/>
      <c r="J1490" s="28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</row>
    <row r="1491" spans="1:71" ht="17.25" customHeight="1">
      <c r="A1491" s="58" t="s">
        <v>124</v>
      </c>
      <c r="B1491" s="59">
        <v>45922</v>
      </c>
      <c r="C1491" s="60">
        <v>2</v>
      </c>
      <c r="D1491" s="60" t="s">
        <v>76</v>
      </c>
      <c r="E1491" s="58" t="s">
        <v>86</v>
      </c>
      <c r="F1491" s="28"/>
      <c r="G1491" s="28"/>
      <c r="H1491" s="28"/>
      <c r="I1491" s="43"/>
      <c r="J1491" s="28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</row>
    <row r="1492" spans="1:71" ht="17.25" customHeight="1">
      <c r="A1492" s="58" t="s">
        <v>124</v>
      </c>
      <c r="B1492" s="59">
        <v>45922</v>
      </c>
      <c r="C1492" s="60">
        <v>2</v>
      </c>
      <c r="D1492" s="60" t="s">
        <v>76</v>
      </c>
      <c r="E1492" s="58" t="s">
        <v>87</v>
      </c>
      <c r="F1492" s="28" t="s">
        <v>252</v>
      </c>
      <c r="G1492" s="28">
        <v>12</v>
      </c>
      <c r="H1492" s="28">
        <v>11</v>
      </c>
      <c r="I1492" s="43" t="s">
        <v>253</v>
      </c>
      <c r="J1492" s="28" t="s">
        <v>154</v>
      </c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</row>
    <row r="1493" spans="1:71" ht="17.25" customHeight="1">
      <c r="A1493" s="58" t="s">
        <v>124</v>
      </c>
      <c r="B1493" s="59">
        <v>45922</v>
      </c>
      <c r="C1493" s="60">
        <v>2</v>
      </c>
      <c r="D1493" s="60" t="s">
        <v>76</v>
      </c>
      <c r="E1493" s="58" t="s">
        <v>110</v>
      </c>
      <c r="F1493" s="28"/>
      <c r="G1493" s="28"/>
      <c r="H1493" s="28"/>
      <c r="I1493" s="43"/>
      <c r="J1493" s="28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</row>
    <row r="1494" spans="1:71" ht="17.25" customHeight="1">
      <c r="A1494" s="58" t="s">
        <v>124</v>
      </c>
      <c r="B1494" s="59">
        <v>45922</v>
      </c>
      <c r="C1494" s="60">
        <v>2</v>
      </c>
      <c r="D1494" s="60" t="s">
        <v>76</v>
      </c>
      <c r="E1494" s="58" t="s">
        <v>89</v>
      </c>
      <c r="F1494" s="28" t="s">
        <v>228</v>
      </c>
      <c r="G1494" s="28">
        <v>60</v>
      </c>
      <c r="H1494" s="28">
        <v>21</v>
      </c>
      <c r="I1494" s="43" t="s">
        <v>229</v>
      </c>
      <c r="J1494" s="28" t="s">
        <v>150</v>
      </c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</row>
    <row r="1495" spans="1:71" ht="17.25" customHeight="1">
      <c r="A1495" s="63" t="s">
        <v>124</v>
      </c>
      <c r="B1495" s="61">
        <v>45922</v>
      </c>
      <c r="C1495" s="62">
        <v>2</v>
      </c>
      <c r="D1495" s="62" t="s">
        <v>76</v>
      </c>
      <c r="E1495" s="63" t="s">
        <v>319</v>
      </c>
      <c r="F1495" s="29" t="s">
        <v>320</v>
      </c>
      <c r="G1495" s="29">
        <v>30</v>
      </c>
      <c r="H1495" s="29">
        <v>11</v>
      </c>
      <c r="I1495" s="30" t="s">
        <v>321</v>
      </c>
      <c r="J1495" s="29" t="s">
        <v>122</v>
      </c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</row>
    <row r="1496" spans="1:71" ht="17.25" customHeight="1">
      <c r="A1496" s="51" t="s">
        <v>124</v>
      </c>
      <c r="B1496" s="50">
        <v>45922</v>
      </c>
      <c r="C1496" s="52">
        <v>2</v>
      </c>
      <c r="D1496" s="52" t="s">
        <v>77</v>
      </c>
      <c r="E1496" s="51" t="s">
        <v>78</v>
      </c>
      <c r="F1496" s="51" t="s">
        <v>240</v>
      </c>
      <c r="G1496" s="31">
        <v>12</v>
      </c>
      <c r="H1496" s="31">
        <v>10</v>
      </c>
      <c r="I1496" s="39" t="s">
        <v>214</v>
      </c>
      <c r="J1496" s="31" t="s">
        <v>147</v>
      </c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2"/>
      <c r="BQ1496" s="32"/>
      <c r="BR1496" s="32"/>
      <c r="BS1496" s="32"/>
    </row>
    <row r="1497" spans="1:71" ht="17.25" customHeight="1">
      <c r="A1497" s="51" t="s">
        <v>124</v>
      </c>
      <c r="B1497" s="50">
        <v>45922</v>
      </c>
      <c r="C1497" s="52">
        <v>2</v>
      </c>
      <c r="D1497" s="52" t="s">
        <v>77</v>
      </c>
      <c r="E1497" s="51" t="s">
        <v>79</v>
      </c>
      <c r="F1497" s="123" t="s">
        <v>241</v>
      </c>
      <c r="G1497" s="153">
        <v>12</v>
      </c>
      <c r="H1497" s="51">
        <v>1</v>
      </c>
      <c r="I1497" s="67" t="s">
        <v>193</v>
      </c>
      <c r="J1497" s="51" t="s">
        <v>150</v>
      </c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2"/>
      <c r="BQ1497" s="32"/>
      <c r="BR1497" s="32"/>
      <c r="BS1497" s="32"/>
    </row>
    <row r="1498" spans="1:71" ht="17.25" customHeight="1">
      <c r="A1498" s="51" t="s">
        <v>124</v>
      </c>
      <c r="B1498" s="50">
        <v>45922</v>
      </c>
      <c r="C1498" s="52">
        <v>2</v>
      </c>
      <c r="D1498" s="52" t="s">
        <v>77</v>
      </c>
      <c r="E1498" s="51" t="s">
        <v>101</v>
      </c>
      <c r="F1498" s="51" t="s">
        <v>244</v>
      </c>
      <c r="G1498" s="51">
        <v>23</v>
      </c>
      <c r="H1498" s="51">
        <v>4</v>
      </c>
      <c r="I1498" s="67" t="s">
        <v>187</v>
      </c>
      <c r="J1498" s="51" t="s">
        <v>150</v>
      </c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2"/>
      <c r="BQ1498" s="32"/>
      <c r="BR1498" s="32"/>
      <c r="BS1498" s="32"/>
    </row>
    <row r="1499" spans="1:71" ht="17.25" customHeight="1">
      <c r="A1499" s="51" t="s">
        <v>124</v>
      </c>
      <c r="B1499" s="50">
        <v>45922</v>
      </c>
      <c r="C1499" s="52">
        <v>2</v>
      </c>
      <c r="D1499" s="52" t="s">
        <v>77</v>
      </c>
      <c r="E1499" s="51" t="s">
        <v>102</v>
      </c>
      <c r="F1499" s="51" t="s">
        <v>244</v>
      </c>
      <c r="G1499" s="31">
        <v>23</v>
      </c>
      <c r="H1499" s="31">
        <v>7</v>
      </c>
      <c r="I1499" s="67" t="s">
        <v>180</v>
      </c>
      <c r="J1499" s="31" t="s">
        <v>150</v>
      </c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2"/>
      <c r="BQ1499" s="32"/>
      <c r="BR1499" s="32"/>
      <c r="BS1499" s="32"/>
    </row>
    <row r="1500" spans="1:71" ht="17.25" customHeight="1">
      <c r="A1500" s="51" t="s">
        <v>124</v>
      </c>
      <c r="B1500" s="50">
        <v>45922</v>
      </c>
      <c r="C1500" s="52">
        <v>2</v>
      </c>
      <c r="D1500" s="52" t="s">
        <v>77</v>
      </c>
      <c r="E1500" s="51" t="s">
        <v>103</v>
      </c>
      <c r="F1500" s="51" t="s">
        <v>244</v>
      </c>
      <c r="G1500" s="51">
        <v>23</v>
      </c>
      <c r="H1500" s="51">
        <v>10</v>
      </c>
      <c r="I1500" s="67" t="s">
        <v>186</v>
      </c>
      <c r="J1500" s="31" t="s">
        <v>147</v>
      </c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2"/>
      <c r="BQ1500" s="32"/>
      <c r="BR1500" s="32"/>
      <c r="BS1500" s="32"/>
    </row>
    <row r="1501" spans="1:71" ht="17.25" customHeight="1">
      <c r="A1501" s="51" t="s">
        <v>124</v>
      </c>
      <c r="B1501" s="50">
        <v>45922</v>
      </c>
      <c r="C1501" s="52">
        <v>2</v>
      </c>
      <c r="D1501" s="52" t="s">
        <v>77</v>
      </c>
      <c r="E1501" s="51" t="s">
        <v>263</v>
      </c>
      <c r="F1501" s="51" t="s">
        <v>314</v>
      </c>
      <c r="G1501" s="31">
        <v>12</v>
      </c>
      <c r="H1501" s="31">
        <v>2</v>
      </c>
      <c r="I1501" s="67" t="s">
        <v>218</v>
      </c>
      <c r="J1501" s="31" t="s">
        <v>147</v>
      </c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2"/>
      <c r="BQ1501" s="32"/>
      <c r="BR1501" s="32"/>
      <c r="BS1501" s="32"/>
    </row>
    <row r="1502" spans="1:71" ht="17.25" customHeight="1">
      <c r="A1502" s="51" t="s">
        <v>124</v>
      </c>
      <c r="B1502" s="50">
        <v>45922</v>
      </c>
      <c r="C1502" s="52">
        <v>2</v>
      </c>
      <c r="D1502" s="52" t="s">
        <v>77</v>
      </c>
      <c r="E1502" s="51" t="s">
        <v>264</v>
      </c>
      <c r="F1502" s="51"/>
      <c r="G1502" s="31"/>
      <c r="H1502" s="31"/>
      <c r="I1502" s="39"/>
      <c r="J1502" s="31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2"/>
      <c r="BQ1502" s="32"/>
      <c r="BR1502" s="32"/>
      <c r="BS1502" s="32"/>
    </row>
    <row r="1503" spans="1:71" ht="17.25" customHeight="1">
      <c r="A1503" s="51" t="s">
        <v>124</v>
      </c>
      <c r="B1503" s="50">
        <v>45922</v>
      </c>
      <c r="C1503" s="52">
        <v>2</v>
      </c>
      <c r="D1503" s="52" t="s">
        <v>77</v>
      </c>
      <c r="E1503" s="51" t="s">
        <v>265</v>
      </c>
      <c r="F1503" s="51"/>
      <c r="G1503" s="31"/>
      <c r="H1503" s="31"/>
      <c r="I1503" s="39"/>
      <c r="J1503" s="31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2"/>
      <c r="BQ1503" s="32"/>
      <c r="BR1503" s="32"/>
      <c r="BS1503" s="32"/>
    </row>
    <row r="1504" spans="1:71" s="68" customFormat="1" ht="17.25" customHeight="1">
      <c r="A1504" s="51" t="s">
        <v>124</v>
      </c>
      <c r="B1504" s="50">
        <v>45922</v>
      </c>
      <c r="C1504" s="52">
        <v>2</v>
      </c>
      <c r="D1504" s="52" t="s">
        <v>77</v>
      </c>
      <c r="E1504" s="51" t="s">
        <v>329</v>
      </c>
      <c r="F1504" s="51" t="s">
        <v>266</v>
      </c>
      <c r="G1504" s="51">
        <v>23</v>
      </c>
      <c r="H1504" s="51">
        <v>1</v>
      </c>
      <c r="I1504" s="67" t="s">
        <v>200</v>
      </c>
      <c r="J1504" s="51" t="s">
        <v>150</v>
      </c>
      <c r="K1504" s="105"/>
      <c r="L1504" s="105"/>
      <c r="M1504" s="105"/>
      <c r="N1504" s="105"/>
      <c r="O1504" s="105"/>
      <c r="P1504" s="105"/>
      <c r="Q1504" s="105"/>
      <c r="R1504" s="105"/>
      <c r="S1504" s="105"/>
      <c r="T1504" s="105"/>
      <c r="U1504" s="105"/>
      <c r="V1504" s="105"/>
      <c r="W1504" s="105"/>
      <c r="X1504" s="105"/>
      <c r="Y1504" s="105"/>
      <c r="Z1504" s="105"/>
      <c r="AA1504" s="105"/>
      <c r="AB1504" s="105"/>
      <c r="AC1504" s="105"/>
      <c r="AD1504" s="105"/>
      <c r="AE1504" s="105"/>
      <c r="AF1504" s="105"/>
      <c r="AG1504" s="105"/>
      <c r="AH1504" s="105"/>
      <c r="AI1504" s="105"/>
      <c r="AJ1504" s="105"/>
      <c r="AK1504" s="105"/>
      <c r="AL1504" s="105"/>
      <c r="AM1504" s="105"/>
      <c r="AN1504" s="105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ht="17.25" customHeight="1">
      <c r="A1505" s="51" t="s">
        <v>124</v>
      </c>
      <c r="B1505" s="50">
        <v>45922</v>
      </c>
      <c r="C1505" s="52">
        <v>2</v>
      </c>
      <c r="D1505" s="52" t="s">
        <v>77</v>
      </c>
      <c r="E1505" s="51" t="s">
        <v>80</v>
      </c>
      <c r="F1505" s="51"/>
      <c r="G1505" s="31"/>
      <c r="H1505" s="31"/>
      <c r="I1505" s="39"/>
      <c r="J1505" s="31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2"/>
      <c r="BQ1505" s="32"/>
      <c r="BR1505" s="32"/>
      <c r="BS1505" s="32"/>
    </row>
    <row r="1506" spans="1:71" ht="17.25" customHeight="1">
      <c r="A1506" s="51" t="s">
        <v>124</v>
      </c>
      <c r="B1506" s="50">
        <v>45922</v>
      </c>
      <c r="C1506" s="52">
        <v>2</v>
      </c>
      <c r="D1506" s="52" t="s">
        <v>77</v>
      </c>
      <c r="E1506" s="51" t="s">
        <v>81</v>
      </c>
      <c r="F1506" s="51" t="s">
        <v>184</v>
      </c>
      <c r="G1506" s="51">
        <v>12</v>
      </c>
      <c r="H1506" s="51">
        <v>11</v>
      </c>
      <c r="I1506" s="39" t="s">
        <v>188</v>
      </c>
      <c r="J1506" s="51" t="s">
        <v>185</v>
      </c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2"/>
      <c r="BQ1506" s="32"/>
      <c r="BR1506" s="32"/>
      <c r="BS1506" s="32"/>
    </row>
    <row r="1507" spans="1:71" ht="17.25" customHeight="1">
      <c r="A1507" s="51" t="s">
        <v>124</v>
      </c>
      <c r="B1507" s="50">
        <v>45922</v>
      </c>
      <c r="C1507" s="52">
        <v>2</v>
      </c>
      <c r="D1507" s="52" t="s">
        <v>77</v>
      </c>
      <c r="E1507" s="51" t="s">
        <v>105</v>
      </c>
      <c r="F1507" s="51"/>
      <c r="G1507" s="31"/>
      <c r="H1507" s="31"/>
      <c r="I1507" s="39"/>
      <c r="J1507" s="31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2"/>
      <c r="BQ1507" s="32"/>
      <c r="BR1507" s="32"/>
      <c r="BS1507" s="32"/>
    </row>
    <row r="1508" spans="1:71" ht="17.25" customHeight="1">
      <c r="A1508" s="51" t="s">
        <v>124</v>
      </c>
      <c r="B1508" s="50">
        <v>45922</v>
      </c>
      <c r="C1508" s="52">
        <v>2</v>
      </c>
      <c r="D1508" s="52" t="s">
        <v>77</v>
      </c>
      <c r="E1508" s="51" t="s">
        <v>106</v>
      </c>
      <c r="F1508" s="51" t="s">
        <v>198</v>
      </c>
      <c r="G1508" s="31">
        <v>12</v>
      </c>
      <c r="H1508" s="31">
        <v>10</v>
      </c>
      <c r="I1508" s="39" t="s">
        <v>188</v>
      </c>
      <c r="J1508" s="31" t="s">
        <v>185</v>
      </c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2"/>
      <c r="BQ1508" s="32"/>
      <c r="BR1508" s="32"/>
      <c r="BS1508" s="32"/>
    </row>
    <row r="1509" spans="1:71" ht="17.25" customHeight="1">
      <c r="A1509" s="51" t="s">
        <v>124</v>
      </c>
      <c r="B1509" s="50">
        <v>45922</v>
      </c>
      <c r="C1509" s="52">
        <v>2</v>
      </c>
      <c r="D1509" s="52" t="s">
        <v>77</v>
      </c>
      <c r="E1509" s="51" t="s">
        <v>268</v>
      </c>
      <c r="F1509" s="51"/>
      <c r="G1509" s="35"/>
      <c r="H1509" s="35"/>
      <c r="I1509" s="39"/>
      <c r="J1509" s="31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  <c r="BI1509" s="32"/>
      <c r="BJ1509" s="32"/>
      <c r="BK1509" s="32"/>
      <c r="BL1509" s="32"/>
      <c r="BM1509" s="32"/>
      <c r="BN1509" s="32"/>
      <c r="BO1509" s="32"/>
      <c r="BP1509" s="32"/>
      <c r="BQ1509" s="32"/>
      <c r="BR1509" s="32"/>
      <c r="BS1509" s="32"/>
    </row>
    <row r="1510" spans="1:71" ht="17.25" customHeight="1">
      <c r="A1510" s="51" t="s">
        <v>124</v>
      </c>
      <c r="B1510" s="50">
        <v>45922</v>
      </c>
      <c r="C1510" s="52">
        <v>2</v>
      </c>
      <c r="D1510" s="52" t="s">
        <v>77</v>
      </c>
      <c r="E1510" s="51" t="s">
        <v>269</v>
      </c>
      <c r="F1510" s="51" t="s">
        <v>270</v>
      </c>
      <c r="G1510" s="31">
        <v>19</v>
      </c>
      <c r="H1510" s="31">
        <v>3</v>
      </c>
      <c r="I1510" s="39" t="s">
        <v>253</v>
      </c>
      <c r="J1510" s="31" t="s">
        <v>122</v>
      </c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  <c r="BC1510" s="32"/>
      <c r="BD1510" s="32"/>
      <c r="BE1510" s="32"/>
      <c r="BF1510" s="32"/>
      <c r="BG1510" s="32"/>
      <c r="BH1510" s="32"/>
      <c r="BI1510" s="32"/>
      <c r="BJ1510" s="32"/>
      <c r="BK1510" s="32"/>
      <c r="BL1510" s="32"/>
      <c r="BM1510" s="32"/>
      <c r="BN1510" s="32"/>
      <c r="BO1510" s="32"/>
      <c r="BP1510" s="32"/>
      <c r="BQ1510" s="32"/>
      <c r="BR1510" s="32"/>
      <c r="BS1510" s="32"/>
    </row>
    <row r="1511" spans="1:71" ht="17.25" customHeight="1">
      <c r="A1511" s="51" t="s">
        <v>124</v>
      </c>
      <c r="B1511" s="50">
        <v>45922</v>
      </c>
      <c r="C1511" s="52">
        <v>2</v>
      </c>
      <c r="D1511" s="52" t="s">
        <v>77</v>
      </c>
      <c r="E1511" s="51" t="s">
        <v>82</v>
      </c>
      <c r="F1511" s="51" t="s">
        <v>211</v>
      </c>
      <c r="G1511" s="51">
        <v>19</v>
      </c>
      <c r="H1511" s="31">
        <v>14</v>
      </c>
      <c r="I1511" s="67" t="s">
        <v>213</v>
      </c>
      <c r="J1511" s="51" t="s">
        <v>154</v>
      </c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  <c r="BC1511" s="32"/>
      <c r="BD1511" s="32"/>
      <c r="BE1511" s="32"/>
      <c r="BF1511" s="32"/>
      <c r="BG1511" s="32"/>
      <c r="BH1511" s="32"/>
      <c r="BI1511" s="32"/>
      <c r="BJ1511" s="32"/>
      <c r="BK1511" s="32"/>
      <c r="BL1511" s="32"/>
      <c r="BM1511" s="32"/>
      <c r="BN1511" s="32"/>
      <c r="BO1511" s="32"/>
      <c r="BP1511" s="32"/>
      <c r="BQ1511" s="32"/>
      <c r="BR1511" s="32"/>
      <c r="BS1511" s="32"/>
    </row>
    <row r="1512" spans="1:71" ht="17.25" customHeight="1">
      <c r="A1512" s="51" t="s">
        <v>124</v>
      </c>
      <c r="B1512" s="50">
        <v>45922</v>
      </c>
      <c r="C1512" s="52">
        <v>2</v>
      </c>
      <c r="D1512" s="52" t="s">
        <v>77</v>
      </c>
      <c r="E1512" s="51" t="s">
        <v>83</v>
      </c>
      <c r="F1512" s="51" t="s">
        <v>219</v>
      </c>
      <c r="G1512" s="31">
        <v>12</v>
      </c>
      <c r="H1512" s="31">
        <v>11</v>
      </c>
      <c r="I1512" s="39" t="s">
        <v>213</v>
      </c>
      <c r="J1512" s="31" t="s">
        <v>154</v>
      </c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  <c r="BC1512" s="32"/>
      <c r="BD1512" s="32"/>
      <c r="BE1512" s="32"/>
      <c r="BF1512" s="32"/>
      <c r="BG1512" s="32"/>
      <c r="BH1512" s="32"/>
      <c r="BI1512" s="32"/>
      <c r="BJ1512" s="32"/>
      <c r="BK1512" s="32"/>
      <c r="BL1512" s="32"/>
      <c r="BM1512" s="32"/>
      <c r="BN1512" s="32"/>
      <c r="BO1512" s="32"/>
      <c r="BP1512" s="32"/>
      <c r="BQ1512" s="32"/>
      <c r="BR1512" s="32"/>
      <c r="BS1512" s="32"/>
    </row>
    <row r="1513" spans="1:71" ht="17.25" customHeight="1">
      <c r="A1513" s="51" t="s">
        <v>124</v>
      </c>
      <c r="B1513" s="50">
        <v>45922</v>
      </c>
      <c r="C1513" s="52">
        <v>2</v>
      </c>
      <c r="D1513" s="52" t="s">
        <v>77</v>
      </c>
      <c r="E1513" s="51" t="s">
        <v>108</v>
      </c>
      <c r="F1513" s="126" t="s">
        <v>259</v>
      </c>
      <c r="G1513" s="31">
        <v>8</v>
      </c>
      <c r="H1513" s="31">
        <v>1</v>
      </c>
      <c r="I1513" s="39" t="s">
        <v>199</v>
      </c>
      <c r="J1513" s="31" t="s">
        <v>122</v>
      </c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  <c r="BC1513" s="32"/>
      <c r="BD1513" s="32"/>
      <c r="BE1513" s="32"/>
      <c r="BF1513" s="32"/>
      <c r="BG1513" s="32"/>
      <c r="BH1513" s="32"/>
      <c r="BI1513" s="32"/>
      <c r="BJ1513" s="32"/>
      <c r="BK1513" s="32"/>
      <c r="BL1513" s="32"/>
      <c r="BM1513" s="32"/>
      <c r="BN1513" s="32"/>
      <c r="BO1513" s="32"/>
      <c r="BP1513" s="32"/>
      <c r="BQ1513" s="32"/>
      <c r="BR1513" s="32"/>
      <c r="BS1513" s="32"/>
    </row>
    <row r="1514" spans="1:71" ht="17.25" customHeight="1">
      <c r="A1514" s="51" t="s">
        <v>124</v>
      </c>
      <c r="B1514" s="50">
        <v>45922</v>
      </c>
      <c r="C1514" s="52">
        <v>2</v>
      </c>
      <c r="D1514" s="52" t="s">
        <v>77</v>
      </c>
      <c r="E1514" s="51" t="s">
        <v>84</v>
      </c>
      <c r="F1514" s="51" t="s">
        <v>169</v>
      </c>
      <c r="G1514" s="35">
        <v>4</v>
      </c>
      <c r="H1514" s="35">
        <v>4</v>
      </c>
      <c r="I1514" s="39" t="s">
        <v>167</v>
      </c>
      <c r="J1514" s="31" t="s">
        <v>150</v>
      </c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  <c r="BI1514" s="32"/>
      <c r="BJ1514" s="32"/>
      <c r="BK1514" s="32"/>
      <c r="BL1514" s="32"/>
      <c r="BM1514" s="32"/>
      <c r="BN1514" s="32"/>
      <c r="BO1514" s="32"/>
      <c r="BP1514" s="32"/>
      <c r="BQ1514" s="32"/>
      <c r="BR1514" s="32"/>
      <c r="BS1514" s="32"/>
    </row>
    <row r="1515" spans="1:71" ht="17.25" customHeight="1">
      <c r="A1515" s="51" t="s">
        <v>124</v>
      </c>
      <c r="B1515" s="50">
        <v>45922</v>
      </c>
      <c r="C1515" s="52">
        <v>2</v>
      </c>
      <c r="D1515" s="52" t="s">
        <v>77</v>
      </c>
      <c r="E1515" s="51" t="s">
        <v>85</v>
      </c>
      <c r="F1515" s="51"/>
      <c r="G1515" s="51"/>
      <c r="H1515" s="51"/>
      <c r="I1515" s="67"/>
      <c r="J1515" s="51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  <c r="BI1515" s="32"/>
      <c r="BJ1515" s="32"/>
      <c r="BK1515" s="32"/>
      <c r="BL1515" s="32"/>
      <c r="BM1515" s="32"/>
      <c r="BN1515" s="32"/>
      <c r="BO1515" s="32"/>
      <c r="BP1515" s="32"/>
      <c r="BQ1515" s="32"/>
      <c r="BR1515" s="32"/>
      <c r="BS1515" s="32"/>
    </row>
    <row r="1516" spans="1:71" ht="17.25" customHeight="1">
      <c r="A1516" s="51" t="s">
        <v>124</v>
      </c>
      <c r="B1516" s="50">
        <v>45922</v>
      </c>
      <c r="C1516" s="52">
        <v>2</v>
      </c>
      <c r="D1516" s="52" t="s">
        <v>77</v>
      </c>
      <c r="E1516" s="51" t="s">
        <v>109</v>
      </c>
      <c r="F1516" s="126" t="s">
        <v>259</v>
      </c>
      <c r="G1516" s="31">
        <v>8</v>
      </c>
      <c r="H1516" s="31">
        <v>1</v>
      </c>
      <c r="I1516" s="39" t="s">
        <v>199</v>
      </c>
      <c r="J1516" s="31" t="s">
        <v>122</v>
      </c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  <c r="BI1516" s="32"/>
      <c r="BJ1516" s="32"/>
      <c r="BK1516" s="32"/>
      <c r="BL1516" s="32"/>
      <c r="BM1516" s="32"/>
      <c r="BN1516" s="32"/>
      <c r="BO1516" s="32"/>
      <c r="BP1516" s="32"/>
      <c r="BQ1516" s="32"/>
      <c r="BR1516" s="32"/>
      <c r="BS1516" s="32"/>
    </row>
    <row r="1517" spans="1:71" ht="17.25" customHeight="1">
      <c r="A1517" s="51" t="s">
        <v>124</v>
      </c>
      <c r="B1517" s="50">
        <v>45922</v>
      </c>
      <c r="C1517" s="52">
        <v>2</v>
      </c>
      <c r="D1517" s="52" t="s">
        <v>77</v>
      </c>
      <c r="E1517" s="51" t="s">
        <v>86</v>
      </c>
      <c r="F1517" s="51" t="s">
        <v>248</v>
      </c>
      <c r="G1517" s="31">
        <v>12</v>
      </c>
      <c r="H1517" s="31">
        <v>10</v>
      </c>
      <c r="I1517" s="67" t="s">
        <v>299</v>
      </c>
      <c r="J1517" s="31" t="s">
        <v>154</v>
      </c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  <c r="BM1517" s="32"/>
      <c r="BN1517" s="32"/>
      <c r="BO1517" s="32"/>
      <c r="BP1517" s="32"/>
      <c r="BQ1517" s="32"/>
      <c r="BR1517" s="32"/>
      <c r="BS1517" s="32"/>
    </row>
    <row r="1518" spans="1:71" ht="17.25" customHeight="1">
      <c r="A1518" s="51" t="s">
        <v>124</v>
      </c>
      <c r="B1518" s="50">
        <v>45922</v>
      </c>
      <c r="C1518" s="52">
        <v>2</v>
      </c>
      <c r="D1518" s="52" t="s">
        <v>77</v>
      </c>
      <c r="E1518" s="51" t="s">
        <v>87</v>
      </c>
      <c r="F1518" s="51"/>
      <c r="G1518" s="31"/>
      <c r="H1518" s="31"/>
      <c r="I1518" s="39"/>
      <c r="J1518" s="31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  <c r="BM1518" s="32"/>
      <c r="BN1518" s="32"/>
      <c r="BO1518" s="32"/>
      <c r="BP1518" s="32"/>
      <c r="BQ1518" s="32"/>
      <c r="BR1518" s="32"/>
      <c r="BS1518" s="32"/>
    </row>
    <row r="1519" spans="1:71" ht="17.25" customHeight="1">
      <c r="A1519" s="51" t="s">
        <v>124</v>
      </c>
      <c r="B1519" s="50">
        <v>45922</v>
      </c>
      <c r="C1519" s="52">
        <v>2</v>
      </c>
      <c r="D1519" s="52" t="s">
        <v>77</v>
      </c>
      <c r="E1519" s="51" t="s">
        <v>110</v>
      </c>
      <c r="F1519" s="66" t="s">
        <v>259</v>
      </c>
      <c r="G1519" s="66">
        <v>8</v>
      </c>
      <c r="H1519" s="66">
        <v>1</v>
      </c>
      <c r="I1519" s="74" t="s">
        <v>315</v>
      </c>
      <c r="J1519" s="66" t="s">
        <v>122</v>
      </c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  <c r="BM1519" s="32"/>
      <c r="BN1519" s="32"/>
      <c r="BO1519" s="32"/>
      <c r="BP1519" s="32"/>
      <c r="BQ1519" s="32"/>
      <c r="BR1519" s="32"/>
      <c r="BS1519" s="32"/>
    </row>
    <row r="1520" spans="1:71" ht="17.25" customHeight="1">
      <c r="A1520" s="51" t="s">
        <v>124</v>
      </c>
      <c r="B1520" s="50">
        <v>45922</v>
      </c>
      <c r="C1520" s="52">
        <v>2</v>
      </c>
      <c r="D1520" s="52" t="s">
        <v>77</v>
      </c>
      <c r="E1520" s="51" t="s">
        <v>89</v>
      </c>
      <c r="F1520" s="51" t="s">
        <v>232</v>
      </c>
      <c r="G1520" s="31">
        <v>15</v>
      </c>
      <c r="H1520" s="31">
        <v>1</v>
      </c>
      <c r="I1520" s="39" t="s">
        <v>231</v>
      </c>
      <c r="J1520" s="31" t="s">
        <v>150</v>
      </c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  <c r="BI1520" s="32"/>
      <c r="BJ1520" s="32"/>
      <c r="BK1520" s="32"/>
      <c r="BL1520" s="32"/>
      <c r="BM1520" s="32"/>
      <c r="BN1520" s="32"/>
      <c r="BO1520" s="32"/>
      <c r="BP1520" s="32"/>
      <c r="BQ1520" s="32"/>
      <c r="BR1520" s="32"/>
      <c r="BS1520" s="32"/>
    </row>
    <row r="1521" spans="1:71" ht="17.25" customHeight="1">
      <c r="A1521" s="58" t="s">
        <v>124</v>
      </c>
      <c r="B1521" s="59">
        <v>45923</v>
      </c>
      <c r="C1521" s="60">
        <v>3</v>
      </c>
      <c r="D1521" s="60" t="s">
        <v>76</v>
      </c>
      <c r="E1521" s="58" t="s">
        <v>133</v>
      </c>
      <c r="F1521" s="28" t="s">
        <v>148</v>
      </c>
      <c r="G1521" s="28">
        <v>15</v>
      </c>
      <c r="H1521" s="28">
        <v>7</v>
      </c>
      <c r="I1521" s="43" t="s">
        <v>149</v>
      </c>
      <c r="J1521" s="28" t="s">
        <v>150</v>
      </c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</row>
    <row r="1522" spans="1:71" ht="17.25" customHeight="1">
      <c r="A1522" s="58" t="s">
        <v>124</v>
      </c>
      <c r="B1522" s="59">
        <v>45923</v>
      </c>
      <c r="C1522" s="60">
        <v>3</v>
      </c>
      <c r="D1522" s="60" t="s">
        <v>76</v>
      </c>
      <c r="E1522" s="58" t="s">
        <v>134</v>
      </c>
      <c r="F1522" s="28" t="s">
        <v>145</v>
      </c>
      <c r="G1522" s="28">
        <v>15</v>
      </c>
      <c r="H1522" s="28">
        <v>7</v>
      </c>
      <c r="I1522" s="43" t="s">
        <v>146</v>
      </c>
      <c r="J1522" s="28" t="s">
        <v>147</v>
      </c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</row>
    <row r="1523" spans="1:71" ht="17.25" customHeight="1">
      <c r="A1523" s="58" t="s">
        <v>124</v>
      </c>
      <c r="B1523" s="59">
        <v>45923</v>
      </c>
      <c r="C1523" s="60">
        <v>3</v>
      </c>
      <c r="D1523" s="60" t="s">
        <v>76</v>
      </c>
      <c r="E1523" s="58" t="s">
        <v>79</v>
      </c>
      <c r="F1523" s="28" t="s">
        <v>151</v>
      </c>
      <c r="G1523" s="28">
        <v>30</v>
      </c>
      <c r="H1523" s="28">
        <v>22</v>
      </c>
      <c r="I1523" s="43" t="s">
        <v>318</v>
      </c>
      <c r="J1523" s="28" t="s">
        <v>150</v>
      </c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</row>
    <row r="1524" spans="1:71" ht="17.25" customHeight="1">
      <c r="A1524" s="58" t="s">
        <v>124</v>
      </c>
      <c r="B1524" s="59">
        <v>45923</v>
      </c>
      <c r="C1524" s="60">
        <v>3</v>
      </c>
      <c r="D1524" s="60" t="s">
        <v>76</v>
      </c>
      <c r="E1524" s="58" t="s">
        <v>137</v>
      </c>
      <c r="F1524" s="28" t="s">
        <v>155</v>
      </c>
      <c r="G1524" s="28">
        <v>20</v>
      </c>
      <c r="H1524" s="28">
        <v>2</v>
      </c>
      <c r="I1524" s="43" t="s">
        <v>157</v>
      </c>
      <c r="J1524" s="28" t="s">
        <v>147</v>
      </c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</row>
    <row r="1525" spans="1:71" ht="17.25" customHeight="1">
      <c r="A1525" s="58" t="s">
        <v>124</v>
      </c>
      <c r="B1525" s="59">
        <v>45923</v>
      </c>
      <c r="C1525" s="60">
        <v>3</v>
      </c>
      <c r="D1525" s="60" t="s">
        <v>76</v>
      </c>
      <c r="E1525" s="58" t="s">
        <v>138</v>
      </c>
      <c r="F1525" s="28" t="s">
        <v>155</v>
      </c>
      <c r="G1525" s="28">
        <v>20</v>
      </c>
      <c r="H1525" s="28">
        <v>2</v>
      </c>
      <c r="I1525" s="43" t="s">
        <v>156</v>
      </c>
      <c r="J1525" s="28" t="s">
        <v>147</v>
      </c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</row>
    <row r="1526" spans="1:71" ht="17.25" customHeight="1">
      <c r="A1526" s="58" t="s">
        <v>124</v>
      </c>
      <c r="B1526" s="59">
        <v>45923</v>
      </c>
      <c r="C1526" s="60">
        <v>3</v>
      </c>
      <c r="D1526" s="60" t="s">
        <v>76</v>
      </c>
      <c r="E1526" s="58" t="s">
        <v>139</v>
      </c>
      <c r="F1526" s="28" t="s">
        <v>159</v>
      </c>
      <c r="G1526" s="28">
        <v>20</v>
      </c>
      <c r="H1526" s="28">
        <v>2</v>
      </c>
      <c r="I1526" s="44" t="s">
        <v>162</v>
      </c>
      <c r="J1526" s="28" t="s">
        <v>147</v>
      </c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</row>
    <row r="1527" spans="1:71" ht="17.25" customHeight="1">
      <c r="A1527" s="58" t="s">
        <v>124</v>
      </c>
      <c r="B1527" s="59">
        <v>45923</v>
      </c>
      <c r="C1527" s="60">
        <v>3</v>
      </c>
      <c r="D1527" s="60" t="s">
        <v>76</v>
      </c>
      <c r="E1527" s="58" t="s">
        <v>140</v>
      </c>
      <c r="F1527" s="28" t="s">
        <v>159</v>
      </c>
      <c r="G1527" s="28">
        <v>20</v>
      </c>
      <c r="H1527" s="28">
        <v>2</v>
      </c>
      <c r="I1527" s="44" t="s">
        <v>161</v>
      </c>
      <c r="J1527" s="28" t="s">
        <v>147</v>
      </c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</row>
    <row r="1528" spans="1:71" ht="17.25" customHeight="1">
      <c r="A1528" s="58" t="s">
        <v>124</v>
      </c>
      <c r="B1528" s="59">
        <v>45923</v>
      </c>
      <c r="C1528" s="60">
        <v>3</v>
      </c>
      <c r="D1528" s="60" t="s">
        <v>76</v>
      </c>
      <c r="E1528" s="58" t="s">
        <v>141</v>
      </c>
      <c r="F1528" s="28" t="s">
        <v>159</v>
      </c>
      <c r="G1528" s="28">
        <v>20</v>
      </c>
      <c r="H1528" s="28">
        <v>2</v>
      </c>
      <c r="I1528" s="44" t="s">
        <v>160</v>
      </c>
      <c r="J1528" s="28" t="s">
        <v>147</v>
      </c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</row>
    <row r="1529" spans="1:71" ht="17.25" customHeight="1">
      <c r="A1529" s="58" t="s">
        <v>124</v>
      </c>
      <c r="B1529" s="59">
        <v>45923</v>
      </c>
      <c r="C1529" s="60">
        <v>3</v>
      </c>
      <c r="D1529" s="60" t="s">
        <v>76</v>
      </c>
      <c r="E1529" s="58" t="s">
        <v>142</v>
      </c>
      <c r="F1529" s="28" t="s">
        <v>155</v>
      </c>
      <c r="G1529" s="28">
        <v>20</v>
      </c>
      <c r="H1529" s="28">
        <v>2</v>
      </c>
      <c r="I1529" s="43" t="s">
        <v>158</v>
      </c>
      <c r="J1529" s="28" t="s">
        <v>147</v>
      </c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</row>
    <row r="1530" spans="1:71" ht="17.25" customHeight="1">
      <c r="A1530" s="58" t="s">
        <v>124</v>
      </c>
      <c r="B1530" s="59">
        <v>45923</v>
      </c>
      <c r="C1530" s="60">
        <v>3</v>
      </c>
      <c r="D1530" s="60" t="s">
        <v>76</v>
      </c>
      <c r="E1530" s="58" t="s">
        <v>263</v>
      </c>
      <c r="F1530" s="28" t="s">
        <v>266</v>
      </c>
      <c r="G1530" s="58">
        <v>23</v>
      </c>
      <c r="H1530" s="28">
        <v>2</v>
      </c>
      <c r="I1530" s="43" t="s">
        <v>167</v>
      </c>
      <c r="J1530" s="28" t="s">
        <v>150</v>
      </c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</row>
    <row r="1531" spans="1:71" ht="17.25" customHeight="1">
      <c r="A1531" s="58" t="s">
        <v>124</v>
      </c>
      <c r="B1531" s="59">
        <v>45923</v>
      </c>
      <c r="C1531" s="60">
        <v>3</v>
      </c>
      <c r="D1531" s="60" t="s">
        <v>76</v>
      </c>
      <c r="E1531" s="58" t="s">
        <v>264</v>
      </c>
      <c r="F1531" s="28"/>
      <c r="G1531" s="28"/>
      <c r="H1531" s="28"/>
      <c r="I1531" s="43"/>
      <c r="J1531" s="28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</row>
    <row r="1532" spans="1:71" ht="17.25" customHeight="1">
      <c r="A1532" s="58" t="s">
        <v>124</v>
      </c>
      <c r="B1532" s="59">
        <v>45923</v>
      </c>
      <c r="C1532" s="60">
        <v>3</v>
      </c>
      <c r="D1532" s="60" t="s">
        <v>76</v>
      </c>
      <c r="E1532" s="58" t="s">
        <v>265</v>
      </c>
      <c r="F1532" s="58" t="s">
        <v>314</v>
      </c>
      <c r="G1532" s="58">
        <v>12</v>
      </c>
      <c r="H1532" s="58">
        <v>1</v>
      </c>
      <c r="I1532" s="69" t="s">
        <v>200</v>
      </c>
      <c r="J1532" s="58" t="s">
        <v>147</v>
      </c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</row>
    <row r="1533" spans="1:71" s="71" customFormat="1" ht="17.25" customHeight="1">
      <c r="A1533" s="58" t="s">
        <v>124</v>
      </c>
      <c r="B1533" s="59">
        <v>45923</v>
      </c>
      <c r="C1533" s="60">
        <v>3</v>
      </c>
      <c r="D1533" s="60" t="s">
        <v>76</v>
      </c>
      <c r="E1533" s="58" t="s">
        <v>329</v>
      </c>
      <c r="F1533" s="58" t="s">
        <v>267</v>
      </c>
      <c r="G1533" s="58">
        <v>8</v>
      </c>
      <c r="H1533" s="58">
        <v>1</v>
      </c>
      <c r="I1533" s="69" t="s">
        <v>180</v>
      </c>
      <c r="J1533" s="58" t="s">
        <v>185</v>
      </c>
      <c r="K1533" s="70"/>
      <c r="L1533" s="70"/>
      <c r="M1533" s="70"/>
      <c r="N1533" s="70"/>
      <c r="O1533" s="70"/>
      <c r="P1533" s="70"/>
      <c r="Q1533" s="70"/>
      <c r="R1533" s="70"/>
      <c r="S1533" s="70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70"/>
      <c r="AV1533" s="70"/>
      <c r="AW1533" s="70"/>
      <c r="AX1533" s="70"/>
      <c r="AY1533" s="70"/>
      <c r="AZ1533" s="70"/>
      <c r="BA1533" s="70"/>
      <c r="BB1533" s="70"/>
      <c r="BC1533" s="70"/>
      <c r="BD1533" s="70"/>
      <c r="BE1533" s="70"/>
      <c r="BF1533" s="70"/>
      <c r="BG1533" s="70"/>
      <c r="BH1533" s="70"/>
      <c r="BI1533" s="70"/>
      <c r="BJ1533" s="70"/>
      <c r="BK1533" s="70"/>
      <c r="BL1533" s="70"/>
      <c r="BM1533" s="70"/>
      <c r="BN1533" s="70"/>
      <c r="BO1533" s="70"/>
      <c r="BP1533" s="70"/>
      <c r="BQ1533" s="70"/>
      <c r="BR1533" s="70"/>
      <c r="BS1533" s="70"/>
    </row>
    <row r="1534" spans="1:71" ht="17.25" customHeight="1">
      <c r="A1534" s="58" t="s">
        <v>124</v>
      </c>
      <c r="B1534" s="59">
        <v>45923</v>
      </c>
      <c r="C1534" s="60">
        <v>3</v>
      </c>
      <c r="D1534" s="60" t="s">
        <v>76</v>
      </c>
      <c r="E1534" s="58" t="s">
        <v>80</v>
      </c>
      <c r="F1534" s="28" t="s">
        <v>189</v>
      </c>
      <c r="G1534" s="29">
        <v>8</v>
      </c>
      <c r="H1534" s="29">
        <v>8</v>
      </c>
      <c r="I1534" s="43" t="s">
        <v>188</v>
      </c>
      <c r="J1534" s="28" t="s">
        <v>185</v>
      </c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</row>
    <row r="1535" spans="1:71" ht="17.25" customHeight="1">
      <c r="A1535" s="58" t="s">
        <v>124</v>
      </c>
      <c r="B1535" s="59">
        <v>45923</v>
      </c>
      <c r="C1535" s="60">
        <v>3</v>
      </c>
      <c r="D1535" s="60" t="s">
        <v>76</v>
      </c>
      <c r="E1535" s="58" t="s">
        <v>81</v>
      </c>
      <c r="F1535" s="28"/>
      <c r="G1535" s="28"/>
      <c r="H1535" s="28"/>
      <c r="I1535" s="43"/>
      <c r="J1535" s="28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</row>
    <row r="1536" spans="1:71" ht="17.25" customHeight="1">
      <c r="A1536" s="58" t="s">
        <v>124</v>
      </c>
      <c r="B1536" s="59">
        <v>45923</v>
      </c>
      <c r="C1536" s="60">
        <v>3</v>
      </c>
      <c r="D1536" s="60" t="s">
        <v>76</v>
      </c>
      <c r="E1536" s="58" t="s">
        <v>105</v>
      </c>
      <c r="F1536" s="28" t="s">
        <v>201</v>
      </c>
      <c r="G1536" s="28">
        <v>12</v>
      </c>
      <c r="H1536" s="28">
        <v>8</v>
      </c>
      <c r="I1536" s="43" t="s">
        <v>188</v>
      </c>
      <c r="J1536" s="28" t="s">
        <v>185</v>
      </c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</row>
    <row r="1537" spans="1:71" ht="17.25" customHeight="1">
      <c r="A1537" s="58" t="s">
        <v>124</v>
      </c>
      <c r="B1537" s="59">
        <v>45923</v>
      </c>
      <c r="C1537" s="60">
        <v>3</v>
      </c>
      <c r="D1537" s="60" t="s">
        <v>76</v>
      </c>
      <c r="E1537" s="58" t="s">
        <v>106</v>
      </c>
      <c r="F1537" s="28"/>
      <c r="G1537" s="28"/>
      <c r="H1537" s="28"/>
      <c r="I1537" s="43"/>
      <c r="J1537" s="28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</row>
    <row r="1538" spans="1:71" ht="17.25" customHeight="1">
      <c r="A1538" s="58" t="s">
        <v>124</v>
      </c>
      <c r="B1538" s="59">
        <v>45923</v>
      </c>
      <c r="C1538" s="60">
        <v>3</v>
      </c>
      <c r="D1538" s="60" t="s">
        <v>76</v>
      </c>
      <c r="E1538" s="58" t="s">
        <v>268</v>
      </c>
      <c r="F1538" s="28"/>
      <c r="G1538" s="28"/>
      <c r="H1538" s="28"/>
      <c r="I1538" s="43"/>
      <c r="J1538" s="28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  <c r="AS1538" s="33"/>
      <c r="AT1538" s="33"/>
      <c r="AU1538" s="33"/>
      <c r="AV1538" s="33"/>
      <c r="AW1538" s="33"/>
      <c r="AX1538" s="33"/>
      <c r="AY1538" s="33"/>
      <c r="AZ1538" s="33"/>
      <c r="BA1538" s="33"/>
      <c r="BB1538" s="33"/>
      <c r="BC1538" s="33"/>
      <c r="BD1538" s="33"/>
      <c r="BE1538" s="33"/>
      <c r="BF1538" s="33"/>
      <c r="BG1538" s="33"/>
      <c r="BH1538" s="33"/>
      <c r="BI1538" s="33"/>
      <c r="BJ1538" s="33"/>
      <c r="BK1538" s="33"/>
      <c r="BL1538" s="33"/>
      <c r="BM1538" s="33"/>
      <c r="BN1538" s="33"/>
      <c r="BO1538" s="33"/>
      <c r="BP1538" s="33"/>
      <c r="BQ1538" s="33"/>
      <c r="BR1538" s="33"/>
      <c r="BS1538" s="33"/>
    </row>
    <row r="1539" spans="1:71" ht="17.25" customHeight="1">
      <c r="A1539" s="58" t="s">
        <v>124</v>
      </c>
      <c r="B1539" s="59">
        <v>45923</v>
      </c>
      <c r="C1539" s="60">
        <v>3</v>
      </c>
      <c r="D1539" s="60" t="s">
        <v>76</v>
      </c>
      <c r="E1539" s="58" t="s">
        <v>269</v>
      </c>
      <c r="F1539" s="58" t="s">
        <v>259</v>
      </c>
      <c r="G1539" s="28">
        <v>8</v>
      </c>
      <c r="H1539" s="28">
        <v>1</v>
      </c>
      <c r="I1539" s="43" t="s">
        <v>186</v>
      </c>
      <c r="J1539" s="28" t="s">
        <v>122</v>
      </c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  <c r="AS1539" s="33"/>
      <c r="AT1539" s="33"/>
      <c r="AU1539" s="33"/>
      <c r="AV1539" s="33"/>
      <c r="AW1539" s="33"/>
      <c r="AX1539" s="33"/>
      <c r="AY1539" s="33"/>
      <c r="AZ1539" s="33"/>
      <c r="BA1539" s="33"/>
      <c r="BB1539" s="33"/>
      <c r="BC1539" s="33"/>
      <c r="BD1539" s="33"/>
      <c r="BE1539" s="33"/>
      <c r="BF1539" s="33"/>
      <c r="BG1539" s="33"/>
      <c r="BH1539" s="33"/>
      <c r="BI1539" s="33"/>
      <c r="BJ1539" s="33"/>
      <c r="BK1539" s="33"/>
      <c r="BL1539" s="33"/>
      <c r="BM1539" s="33"/>
      <c r="BN1539" s="33"/>
      <c r="BO1539" s="33"/>
      <c r="BP1539" s="33"/>
      <c r="BQ1539" s="33"/>
      <c r="BR1539" s="33"/>
      <c r="BS1539" s="33"/>
    </row>
    <row r="1540" spans="1:71" ht="17.25" customHeight="1">
      <c r="A1540" s="58" t="s">
        <v>124</v>
      </c>
      <c r="B1540" s="59">
        <v>45923</v>
      </c>
      <c r="C1540" s="60">
        <v>3</v>
      </c>
      <c r="D1540" s="60" t="s">
        <v>76</v>
      </c>
      <c r="E1540" s="58" t="s">
        <v>82</v>
      </c>
      <c r="F1540" s="28" t="s">
        <v>209</v>
      </c>
      <c r="G1540" s="28">
        <v>45</v>
      </c>
      <c r="H1540" s="28">
        <v>2</v>
      </c>
      <c r="I1540" s="43" t="s">
        <v>210</v>
      </c>
      <c r="J1540" s="28" t="s">
        <v>154</v>
      </c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  <c r="BG1540" s="33"/>
      <c r="BH1540" s="33"/>
      <c r="BI1540" s="33"/>
      <c r="BJ1540" s="33"/>
      <c r="BK1540" s="33"/>
      <c r="BL1540" s="33"/>
      <c r="BM1540" s="33"/>
      <c r="BN1540" s="33"/>
      <c r="BO1540" s="33"/>
      <c r="BP1540" s="33"/>
      <c r="BQ1540" s="33"/>
      <c r="BR1540" s="33"/>
      <c r="BS1540" s="33"/>
    </row>
    <row r="1541" spans="1:71" ht="17.25" customHeight="1">
      <c r="A1541" s="58" t="s">
        <v>124</v>
      </c>
      <c r="B1541" s="59">
        <v>45923</v>
      </c>
      <c r="C1541" s="60">
        <v>3</v>
      </c>
      <c r="D1541" s="60" t="s">
        <v>76</v>
      </c>
      <c r="E1541" s="58" t="s">
        <v>83</v>
      </c>
      <c r="F1541" s="28" t="s">
        <v>222</v>
      </c>
      <c r="G1541" s="28">
        <v>8</v>
      </c>
      <c r="H1541" s="28">
        <v>4</v>
      </c>
      <c r="I1541" s="43" t="s">
        <v>187</v>
      </c>
      <c r="J1541" s="28" t="s">
        <v>154</v>
      </c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  <c r="BG1541" s="33"/>
      <c r="BH1541" s="33"/>
      <c r="BI1541" s="33"/>
      <c r="BJ1541" s="33"/>
      <c r="BK1541" s="33"/>
      <c r="BL1541" s="33"/>
      <c r="BM1541" s="33"/>
      <c r="BN1541" s="33"/>
      <c r="BO1541" s="33"/>
      <c r="BP1541" s="33"/>
      <c r="BQ1541" s="33"/>
      <c r="BR1541" s="33"/>
      <c r="BS1541" s="33"/>
    </row>
    <row r="1542" spans="1:71" ht="17.25" customHeight="1">
      <c r="A1542" s="58" t="s">
        <v>124</v>
      </c>
      <c r="B1542" s="59">
        <v>45923</v>
      </c>
      <c r="C1542" s="60">
        <v>3</v>
      </c>
      <c r="D1542" s="60" t="s">
        <v>76</v>
      </c>
      <c r="E1542" s="58" t="s">
        <v>108</v>
      </c>
      <c r="F1542" s="126" t="s">
        <v>234</v>
      </c>
      <c r="G1542" s="28">
        <v>30</v>
      </c>
      <c r="H1542" s="28">
        <v>3</v>
      </c>
      <c r="I1542" s="43" t="s">
        <v>199</v>
      </c>
      <c r="J1542" s="28" t="s">
        <v>122</v>
      </c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  <c r="BM1542" s="33"/>
      <c r="BN1542" s="33"/>
      <c r="BO1542" s="33"/>
      <c r="BP1542" s="33"/>
      <c r="BQ1542" s="33"/>
      <c r="BR1542" s="33"/>
      <c r="BS1542" s="33"/>
    </row>
    <row r="1543" spans="1:71" ht="17.25" customHeight="1">
      <c r="A1543" s="58" t="s">
        <v>124</v>
      </c>
      <c r="B1543" s="59">
        <v>45923</v>
      </c>
      <c r="C1543" s="60">
        <v>3</v>
      </c>
      <c r="D1543" s="60" t="s">
        <v>76</v>
      </c>
      <c r="E1543" s="58" t="s">
        <v>84</v>
      </c>
      <c r="F1543" s="28" t="s">
        <v>163</v>
      </c>
      <c r="G1543" s="28">
        <v>30</v>
      </c>
      <c r="H1543" s="28">
        <v>7</v>
      </c>
      <c r="I1543" s="43" t="s">
        <v>149</v>
      </c>
      <c r="J1543" s="28" t="s">
        <v>150</v>
      </c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  <c r="BM1543" s="33"/>
      <c r="BN1543" s="33"/>
      <c r="BO1543" s="33"/>
      <c r="BP1543" s="33"/>
      <c r="BQ1543" s="33"/>
      <c r="BR1543" s="33"/>
      <c r="BS1543" s="33"/>
    </row>
    <row r="1544" spans="1:71" ht="17.25" customHeight="1">
      <c r="A1544" s="58" t="s">
        <v>124</v>
      </c>
      <c r="B1544" s="59">
        <v>45923</v>
      </c>
      <c r="C1544" s="60">
        <v>3</v>
      </c>
      <c r="D1544" s="60" t="s">
        <v>76</v>
      </c>
      <c r="E1544" s="58" t="s">
        <v>85</v>
      </c>
      <c r="F1544" s="58" t="s">
        <v>178</v>
      </c>
      <c r="G1544" s="58">
        <v>15</v>
      </c>
      <c r="H1544" s="58">
        <v>14</v>
      </c>
      <c r="I1544" s="69" t="s">
        <v>181</v>
      </c>
      <c r="J1544" s="58" t="s">
        <v>150</v>
      </c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  <c r="BC1544" s="33"/>
      <c r="BD1544" s="33"/>
      <c r="BE1544" s="33"/>
      <c r="BF1544" s="33"/>
      <c r="BG1544" s="33"/>
      <c r="BH1544" s="33"/>
      <c r="BI1544" s="33"/>
      <c r="BJ1544" s="33"/>
      <c r="BK1544" s="33"/>
      <c r="BL1544" s="33"/>
      <c r="BM1544" s="33"/>
      <c r="BN1544" s="33"/>
      <c r="BO1544" s="33"/>
      <c r="BP1544" s="33"/>
      <c r="BQ1544" s="33"/>
      <c r="BR1544" s="33"/>
      <c r="BS1544" s="33"/>
    </row>
    <row r="1545" spans="1:71" ht="17.25" customHeight="1">
      <c r="A1545" s="58" t="s">
        <v>124</v>
      </c>
      <c r="B1545" s="59">
        <v>45923</v>
      </c>
      <c r="C1545" s="60">
        <v>3</v>
      </c>
      <c r="D1545" s="60" t="s">
        <v>76</v>
      </c>
      <c r="E1545" s="58" t="s">
        <v>109</v>
      </c>
      <c r="F1545" s="126" t="s">
        <v>234</v>
      </c>
      <c r="G1545" s="28">
        <v>30</v>
      </c>
      <c r="H1545" s="28">
        <v>3</v>
      </c>
      <c r="I1545" s="43" t="s">
        <v>199</v>
      </c>
      <c r="J1545" s="28" t="s">
        <v>122</v>
      </c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  <c r="AS1545" s="33"/>
      <c r="AT1545" s="33"/>
      <c r="AU1545" s="33"/>
      <c r="AV1545" s="33"/>
      <c r="AW1545" s="33"/>
      <c r="AX1545" s="33"/>
      <c r="AY1545" s="33"/>
      <c r="AZ1545" s="33"/>
      <c r="BA1545" s="33"/>
      <c r="BB1545" s="33"/>
      <c r="BC1545" s="33"/>
      <c r="BD1545" s="33"/>
      <c r="BE1545" s="33"/>
      <c r="BF1545" s="33"/>
      <c r="BG1545" s="33"/>
      <c r="BH1545" s="33"/>
      <c r="BI1545" s="33"/>
      <c r="BJ1545" s="33"/>
      <c r="BK1545" s="33"/>
      <c r="BL1545" s="33"/>
      <c r="BM1545" s="33"/>
      <c r="BN1545" s="33"/>
      <c r="BO1545" s="33"/>
      <c r="BP1545" s="33"/>
      <c r="BQ1545" s="33"/>
      <c r="BR1545" s="33"/>
      <c r="BS1545" s="33"/>
    </row>
    <row r="1546" spans="1:71" ht="17.25" customHeight="1">
      <c r="A1546" s="58" t="s">
        <v>124</v>
      </c>
      <c r="B1546" s="59">
        <v>45923</v>
      </c>
      <c r="C1546" s="60">
        <v>3</v>
      </c>
      <c r="D1546" s="60" t="s">
        <v>76</v>
      </c>
      <c r="E1546" s="58" t="s">
        <v>86</v>
      </c>
      <c r="F1546" s="28" t="s">
        <v>172</v>
      </c>
      <c r="G1546" s="28">
        <v>15</v>
      </c>
      <c r="H1546" s="28">
        <v>7</v>
      </c>
      <c r="I1546" s="43"/>
      <c r="J1546" s="28" t="s">
        <v>122</v>
      </c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  <c r="AS1546" s="33"/>
      <c r="AT1546" s="33"/>
      <c r="AU1546" s="33"/>
      <c r="AV1546" s="33"/>
      <c r="AW1546" s="33"/>
      <c r="AX1546" s="33"/>
      <c r="AY1546" s="33"/>
      <c r="AZ1546" s="33"/>
      <c r="BA1546" s="33"/>
      <c r="BB1546" s="33"/>
      <c r="BC1546" s="33"/>
      <c r="BD1546" s="33"/>
      <c r="BE1546" s="33"/>
      <c r="BF1546" s="33"/>
      <c r="BG1546" s="33"/>
      <c r="BH1546" s="33"/>
      <c r="BI1546" s="33"/>
      <c r="BJ1546" s="33"/>
      <c r="BK1546" s="33"/>
      <c r="BL1546" s="33"/>
      <c r="BM1546" s="33"/>
      <c r="BN1546" s="33"/>
      <c r="BO1546" s="33"/>
      <c r="BP1546" s="33"/>
      <c r="BQ1546" s="33"/>
      <c r="BR1546" s="33"/>
      <c r="BS1546" s="33"/>
    </row>
    <row r="1547" spans="1:71" ht="17.25" customHeight="1">
      <c r="A1547" s="58" t="s">
        <v>124</v>
      </c>
      <c r="B1547" s="59">
        <v>45923</v>
      </c>
      <c r="C1547" s="60">
        <v>3</v>
      </c>
      <c r="D1547" s="60" t="s">
        <v>76</v>
      </c>
      <c r="E1547" s="58" t="s">
        <v>87</v>
      </c>
      <c r="F1547" s="58" t="s">
        <v>252</v>
      </c>
      <c r="G1547" s="63">
        <v>12</v>
      </c>
      <c r="H1547" s="63">
        <v>12</v>
      </c>
      <c r="I1547" s="69" t="s">
        <v>253</v>
      </c>
      <c r="J1547" s="58" t="s">
        <v>154</v>
      </c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</row>
    <row r="1548" spans="1:71" ht="17.25" customHeight="1">
      <c r="A1548" s="58" t="s">
        <v>124</v>
      </c>
      <c r="B1548" s="59">
        <v>45923</v>
      </c>
      <c r="C1548" s="60">
        <v>3</v>
      </c>
      <c r="D1548" s="60" t="s">
        <v>76</v>
      </c>
      <c r="E1548" s="58" t="s">
        <v>110</v>
      </c>
      <c r="F1548" s="58" t="s">
        <v>234</v>
      </c>
      <c r="G1548" s="58">
        <v>30</v>
      </c>
      <c r="H1548" s="58">
        <v>3</v>
      </c>
      <c r="I1548" s="69" t="s">
        <v>214</v>
      </c>
      <c r="J1548" s="58" t="s">
        <v>122</v>
      </c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  <c r="BC1548" s="33"/>
      <c r="BD1548" s="33"/>
      <c r="BE1548" s="33"/>
      <c r="BF1548" s="33"/>
      <c r="BG1548" s="33"/>
      <c r="BH1548" s="33"/>
      <c r="BI1548" s="33"/>
      <c r="BJ1548" s="33"/>
      <c r="BK1548" s="33"/>
      <c r="BL1548" s="33"/>
      <c r="BM1548" s="33"/>
      <c r="BN1548" s="33"/>
      <c r="BO1548" s="33"/>
      <c r="BP1548" s="33"/>
      <c r="BQ1548" s="33"/>
      <c r="BR1548" s="33"/>
      <c r="BS1548" s="33"/>
    </row>
    <row r="1549" spans="1:71" ht="17.25" customHeight="1">
      <c r="A1549" s="58" t="s">
        <v>124</v>
      </c>
      <c r="B1549" s="59">
        <v>45923</v>
      </c>
      <c r="C1549" s="60">
        <v>3</v>
      </c>
      <c r="D1549" s="60" t="s">
        <v>76</v>
      </c>
      <c r="E1549" s="58" t="s">
        <v>89</v>
      </c>
      <c r="F1549" s="28" t="s">
        <v>228</v>
      </c>
      <c r="G1549" s="28">
        <v>60</v>
      </c>
      <c r="H1549" s="28">
        <v>22</v>
      </c>
      <c r="I1549" s="43" t="s">
        <v>229</v>
      </c>
      <c r="J1549" s="28" t="s">
        <v>150</v>
      </c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  <c r="BC1549" s="33"/>
      <c r="BD1549" s="33"/>
      <c r="BE1549" s="33"/>
      <c r="BF1549" s="33"/>
      <c r="BG1549" s="33"/>
      <c r="BH1549" s="33"/>
      <c r="BI1549" s="33"/>
      <c r="BJ1549" s="33"/>
      <c r="BK1549" s="33"/>
      <c r="BL1549" s="33"/>
      <c r="BM1549" s="33"/>
      <c r="BN1549" s="33"/>
      <c r="BO1549" s="33"/>
      <c r="BP1549" s="33"/>
      <c r="BQ1549" s="33"/>
      <c r="BR1549" s="33"/>
      <c r="BS1549" s="33"/>
    </row>
    <row r="1550" spans="1:71" ht="17.25" customHeight="1">
      <c r="A1550" s="63" t="s">
        <v>124</v>
      </c>
      <c r="B1550" s="61">
        <v>45923</v>
      </c>
      <c r="C1550" s="62">
        <v>3</v>
      </c>
      <c r="D1550" s="62" t="s">
        <v>76</v>
      </c>
      <c r="E1550" s="63" t="s">
        <v>319</v>
      </c>
      <c r="F1550" s="29" t="s">
        <v>320</v>
      </c>
      <c r="G1550" s="29">
        <v>30</v>
      </c>
      <c r="H1550" s="29">
        <v>12</v>
      </c>
      <c r="I1550" s="30" t="s">
        <v>321</v>
      </c>
      <c r="J1550" s="29" t="s">
        <v>122</v>
      </c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  <c r="BC1550" s="33"/>
      <c r="BD1550" s="33"/>
      <c r="BE1550" s="33"/>
      <c r="BF1550" s="33"/>
      <c r="BG1550" s="33"/>
      <c r="BH1550" s="33"/>
      <c r="BI1550" s="33"/>
      <c r="BJ1550" s="33"/>
      <c r="BK1550" s="33"/>
      <c r="BL1550" s="33"/>
      <c r="BM1550" s="33"/>
      <c r="BN1550" s="33"/>
      <c r="BO1550" s="33"/>
      <c r="BP1550" s="33"/>
      <c r="BQ1550" s="33"/>
      <c r="BR1550" s="33"/>
      <c r="BS1550" s="33"/>
    </row>
    <row r="1551" spans="1:71" ht="17.25" customHeight="1">
      <c r="A1551" s="51" t="s">
        <v>124</v>
      </c>
      <c r="B1551" s="50">
        <v>45923</v>
      </c>
      <c r="C1551" s="52">
        <v>3</v>
      </c>
      <c r="D1551" s="52" t="s">
        <v>77</v>
      </c>
      <c r="E1551" s="51" t="s">
        <v>78</v>
      </c>
      <c r="F1551" s="51" t="s">
        <v>238</v>
      </c>
      <c r="G1551" s="31">
        <v>19</v>
      </c>
      <c r="H1551" s="31">
        <v>7</v>
      </c>
      <c r="I1551" s="39" t="s">
        <v>239</v>
      </c>
      <c r="J1551" s="31" t="s">
        <v>122</v>
      </c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2"/>
      <c r="BQ1551" s="32"/>
      <c r="BR1551" s="32"/>
      <c r="BS1551" s="32"/>
    </row>
    <row r="1552" spans="1:71" ht="17.25" customHeight="1">
      <c r="A1552" s="51" t="s">
        <v>124</v>
      </c>
      <c r="B1552" s="50">
        <v>45923</v>
      </c>
      <c r="C1552" s="52">
        <v>3</v>
      </c>
      <c r="D1552" s="52" t="s">
        <v>77</v>
      </c>
      <c r="E1552" s="51" t="s">
        <v>79</v>
      </c>
      <c r="F1552" s="51" t="s">
        <v>240</v>
      </c>
      <c r="G1552" s="31">
        <v>12</v>
      </c>
      <c r="H1552" s="31">
        <v>7</v>
      </c>
      <c r="I1552" s="39" t="s">
        <v>200</v>
      </c>
      <c r="J1552" s="31" t="s">
        <v>147</v>
      </c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2"/>
      <c r="BQ1552" s="32"/>
      <c r="BR1552" s="32"/>
      <c r="BS1552" s="32"/>
    </row>
    <row r="1553" spans="1:71" ht="17.25" customHeight="1">
      <c r="A1553" s="51" t="s">
        <v>124</v>
      </c>
      <c r="B1553" s="50">
        <v>45923</v>
      </c>
      <c r="C1553" s="52">
        <v>3</v>
      </c>
      <c r="D1553" s="52" t="s">
        <v>77</v>
      </c>
      <c r="E1553" s="51" t="s">
        <v>101</v>
      </c>
      <c r="F1553" s="53"/>
      <c r="G1553" s="31"/>
      <c r="H1553" s="31"/>
      <c r="I1553" s="39"/>
      <c r="J1553" s="31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2"/>
      <c r="BQ1553" s="32"/>
      <c r="BR1553" s="32"/>
      <c r="BS1553" s="32"/>
    </row>
    <row r="1554" spans="1:71" ht="17.25" customHeight="1">
      <c r="A1554" s="51" t="s">
        <v>124</v>
      </c>
      <c r="B1554" s="50">
        <v>45923</v>
      </c>
      <c r="C1554" s="52">
        <v>3</v>
      </c>
      <c r="D1554" s="52" t="s">
        <v>77</v>
      </c>
      <c r="E1554" s="51" t="s">
        <v>102</v>
      </c>
      <c r="F1554" s="51" t="s">
        <v>244</v>
      </c>
      <c r="G1554" s="31">
        <v>23</v>
      </c>
      <c r="H1554" s="35">
        <v>8</v>
      </c>
      <c r="I1554" s="45" t="s">
        <v>199</v>
      </c>
      <c r="J1554" s="31" t="s">
        <v>150</v>
      </c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2"/>
      <c r="BQ1554" s="32"/>
      <c r="BR1554" s="32"/>
      <c r="BS1554" s="32"/>
    </row>
    <row r="1555" spans="1:71" ht="17.25" customHeight="1">
      <c r="A1555" s="51" t="s">
        <v>124</v>
      </c>
      <c r="B1555" s="50">
        <v>45923</v>
      </c>
      <c r="C1555" s="52">
        <v>3</v>
      </c>
      <c r="D1555" s="52" t="s">
        <v>77</v>
      </c>
      <c r="E1555" s="51" t="s">
        <v>103</v>
      </c>
      <c r="F1555" s="51" t="s">
        <v>244</v>
      </c>
      <c r="G1555" s="51">
        <v>23</v>
      </c>
      <c r="H1555" s="51">
        <v>11</v>
      </c>
      <c r="I1555" s="67" t="s">
        <v>186</v>
      </c>
      <c r="J1555" s="31" t="s">
        <v>147</v>
      </c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2"/>
      <c r="BQ1555" s="32"/>
      <c r="BR1555" s="32"/>
      <c r="BS1555" s="32"/>
    </row>
    <row r="1556" spans="1:71" ht="17.25" customHeight="1">
      <c r="A1556" s="51" t="s">
        <v>124</v>
      </c>
      <c r="B1556" s="50">
        <v>45923</v>
      </c>
      <c r="C1556" s="52">
        <v>3</v>
      </c>
      <c r="D1556" s="52" t="s">
        <v>77</v>
      </c>
      <c r="E1556" s="51" t="s">
        <v>263</v>
      </c>
      <c r="F1556" s="51"/>
      <c r="G1556" s="31"/>
      <c r="H1556" s="31"/>
      <c r="I1556" s="39"/>
      <c r="J1556" s="31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2"/>
      <c r="BQ1556" s="32"/>
      <c r="BR1556" s="32"/>
      <c r="BS1556" s="32"/>
    </row>
    <row r="1557" spans="1:71" ht="17.25" customHeight="1">
      <c r="A1557" s="51" t="s">
        <v>124</v>
      </c>
      <c r="B1557" s="50">
        <v>45923</v>
      </c>
      <c r="C1557" s="52">
        <v>3</v>
      </c>
      <c r="D1557" s="52" t="s">
        <v>77</v>
      </c>
      <c r="E1557" s="51" t="s">
        <v>264</v>
      </c>
      <c r="F1557" s="51" t="s">
        <v>314</v>
      </c>
      <c r="G1557" s="31">
        <v>12</v>
      </c>
      <c r="H1557" s="31">
        <v>2</v>
      </c>
      <c r="I1557" s="67" t="s">
        <v>167</v>
      </c>
      <c r="J1557" s="31" t="s">
        <v>147</v>
      </c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2"/>
      <c r="BQ1557" s="32"/>
      <c r="BR1557" s="32"/>
      <c r="BS1557" s="32"/>
    </row>
    <row r="1558" spans="1:71" ht="17.25" customHeight="1">
      <c r="A1558" s="51" t="s">
        <v>124</v>
      </c>
      <c r="B1558" s="50">
        <v>45923</v>
      </c>
      <c r="C1558" s="52">
        <v>3</v>
      </c>
      <c r="D1558" s="52" t="s">
        <v>77</v>
      </c>
      <c r="E1558" s="51" t="s">
        <v>265</v>
      </c>
      <c r="F1558" s="51"/>
      <c r="G1558" s="31"/>
      <c r="H1558" s="31"/>
      <c r="I1558" s="39"/>
      <c r="J1558" s="31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2"/>
      <c r="BQ1558" s="32"/>
      <c r="BR1558" s="32"/>
      <c r="BS1558" s="32"/>
    </row>
    <row r="1559" spans="1:71" ht="17.25" customHeight="1">
      <c r="A1559" s="51" t="s">
        <v>124</v>
      </c>
      <c r="B1559" s="50">
        <v>45923</v>
      </c>
      <c r="C1559" s="52">
        <v>3</v>
      </c>
      <c r="D1559" s="52" t="s">
        <v>77</v>
      </c>
      <c r="E1559" s="51" t="s">
        <v>329</v>
      </c>
      <c r="F1559" s="51"/>
      <c r="G1559" s="31"/>
      <c r="H1559" s="31"/>
      <c r="I1559" s="39"/>
      <c r="J1559" s="31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2"/>
      <c r="BQ1559" s="32"/>
      <c r="BR1559" s="32"/>
      <c r="BS1559" s="32"/>
    </row>
    <row r="1560" spans="1:71" ht="17.25" customHeight="1">
      <c r="A1560" s="51" t="s">
        <v>124</v>
      </c>
      <c r="B1560" s="50">
        <v>45923</v>
      </c>
      <c r="C1560" s="52">
        <v>3</v>
      </c>
      <c r="D1560" s="52" t="s">
        <v>77</v>
      </c>
      <c r="E1560" s="51" t="s">
        <v>80</v>
      </c>
      <c r="F1560" s="51"/>
      <c r="G1560" s="31"/>
      <c r="H1560" s="31"/>
      <c r="I1560" s="39"/>
      <c r="J1560" s="31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2"/>
      <c r="BQ1560" s="32"/>
      <c r="BR1560" s="32"/>
      <c r="BS1560" s="32"/>
    </row>
    <row r="1561" spans="1:71" ht="17.25" customHeight="1">
      <c r="A1561" s="51" t="s">
        <v>124</v>
      </c>
      <c r="B1561" s="50">
        <v>45923</v>
      </c>
      <c r="C1561" s="52">
        <v>3</v>
      </c>
      <c r="D1561" s="52" t="s">
        <v>77</v>
      </c>
      <c r="E1561" s="51" t="s">
        <v>81</v>
      </c>
      <c r="F1561" s="51" t="s">
        <v>189</v>
      </c>
      <c r="G1561" s="31">
        <v>8</v>
      </c>
      <c r="H1561" s="31">
        <v>7</v>
      </c>
      <c r="I1561" s="39" t="s">
        <v>188</v>
      </c>
      <c r="J1561" s="31" t="s">
        <v>185</v>
      </c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2"/>
      <c r="BQ1561" s="32"/>
      <c r="BR1561" s="32"/>
      <c r="BS1561" s="32"/>
    </row>
    <row r="1562" spans="1:71" ht="17.25" customHeight="1">
      <c r="A1562" s="51" t="s">
        <v>124</v>
      </c>
      <c r="B1562" s="50">
        <v>45923</v>
      </c>
      <c r="C1562" s="52">
        <v>3</v>
      </c>
      <c r="D1562" s="52" t="s">
        <v>77</v>
      </c>
      <c r="E1562" s="51" t="s">
        <v>105</v>
      </c>
      <c r="F1562" s="51"/>
      <c r="G1562" s="31"/>
      <c r="H1562" s="31"/>
      <c r="I1562" s="39"/>
      <c r="J1562" s="31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  <c r="BC1562" s="32"/>
      <c r="BD1562" s="32"/>
      <c r="BE1562" s="32"/>
      <c r="BF1562" s="32"/>
      <c r="BG1562" s="32"/>
      <c r="BH1562" s="32"/>
      <c r="BI1562" s="32"/>
      <c r="BJ1562" s="32"/>
      <c r="BK1562" s="32"/>
      <c r="BL1562" s="32"/>
      <c r="BM1562" s="32"/>
      <c r="BN1562" s="32"/>
      <c r="BO1562" s="32"/>
      <c r="BP1562" s="32"/>
      <c r="BQ1562" s="32"/>
      <c r="BR1562" s="32"/>
      <c r="BS1562" s="32"/>
    </row>
    <row r="1563" spans="1:71" ht="17.25" customHeight="1">
      <c r="A1563" s="51" t="s">
        <v>124</v>
      </c>
      <c r="B1563" s="50">
        <v>45923</v>
      </c>
      <c r="C1563" s="52">
        <v>3</v>
      </c>
      <c r="D1563" s="52" t="s">
        <v>77</v>
      </c>
      <c r="E1563" s="51" t="s">
        <v>106</v>
      </c>
      <c r="F1563" s="51" t="s">
        <v>201</v>
      </c>
      <c r="G1563" s="31">
        <v>12</v>
      </c>
      <c r="H1563" s="31">
        <v>7</v>
      </c>
      <c r="I1563" s="39" t="s">
        <v>188</v>
      </c>
      <c r="J1563" s="31" t="s">
        <v>185</v>
      </c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  <c r="BC1563" s="32"/>
      <c r="BD1563" s="32"/>
      <c r="BE1563" s="32"/>
      <c r="BF1563" s="32"/>
      <c r="BG1563" s="32"/>
      <c r="BH1563" s="32"/>
      <c r="BI1563" s="32"/>
      <c r="BJ1563" s="32"/>
      <c r="BK1563" s="32"/>
      <c r="BL1563" s="32"/>
      <c r="BM1563" s="32"/>
      <c r="BN1563" s="32"/>
      <c r="BO1563" s="32"/>
      <c r="BP1563" s="32"/>
      <c r="BQ1563" s="32"/>
      <c r="BR1563" s="32"/>
      <c r="BS1563" s="32"/>
    </row>
    <row r="1564" spans="1:71" ht="17.25" customHeight="1">
      <c r="A1564" s="51" t="s">
        <v>124</v>
      </c>
      <c r="B1564" s="50">
        <v>45923</v>
      </c>
      <c r="C1564" s="52">
        <v>3</v>
      </c>
      <c r="D1564" s="52" t="s">
        <v>77</v>
      </c>
      <c r="E1564" s="51" t="s">
        <v>268</v>
      </c>
      <c r="F1564" s="51" t="s">
        <v>259</v>
      </c>
      <c r="G1564" s="31">
        <v>8</v>
      </c>
      <c r="H1564" s="31">
        <v>1</v>
      </c>
      <c r="I1564" s="39" t="s">
        <v>214</v>
      </c>
      <c r="J1564" s="31" t="s">
        <v>122</v>
      </c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  <c r="BC1564" s="32"/>
      <c r="BD1564" s="32"/>
      <c r="BE1564" s="32"/>
      <c r="BF1564" s="32"/>
      <c r="BG1564" s="32"/>
      <c r="BH1564" s="32"/>
      <c r="BI1564" s="32"/>
      <c r="BJ1564" s="32"/>
      <c r="BK1564" s="32"/>
      <c r="BL1564" s="32"/>
      <c r="BM1564" s="32"/>
      <c r="BN1564" s="32"/>
      <c r="BO1564" s="32"/>
      <c r="BP1564" s="32"/>
      <c r="BQ1564" s="32"/>
      <c r="BR1564" s="32"/>
      <c r="BS1564" s="32"/>
    </row>
    <row r="1565" spans="1:71" ht="17.25" customHeight="1">
      <c r="A1565" s="51" t="s">
        <v>124</v>
      </c>
      <c r="B1565" s="50">
        <v>45923</v>
      </c>
      <c r="C1565" s="52">
        <v>3</v>
      </c>
      <c r="D1565" s="52" t="s">
        <v>77</v>
      </c>
      <c r="E1565" s="51" t="s">
        <v>269</v>
      </c>
      <c r="F1565" s="51"/>
      <c r="G1565" s="31"/>
      <c r="H1565" s="31"/>
      <c r="I1565" s="39"/>
      <c r="J1565" s="31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  <c r="BC1565" s="32"/>
      <c r="BD1565" s="32"/>
      <c r="BE1565" s="32"/>
      <c r="BF1565" s="32"/>
      <c r="BG1565" s="32"/>
      <c r="BH1565" s="32"/>
      <c r="BI1565" s="32"/>
      <c r="BJ1565" s="32"/>
      <c r="BK1565" s="32"/>
      <c r="BL1565" s="32"/>
      <c r="BM1565" s="32"/>
      <c r="BN1565" s="32"/>
      <c r="BO1565" s="32"/>
      <c r="BP1565" s="32"/>
      <c r="BQ1565" s="32"/>
      <c r="BR1565" s="32"/>
      <c r="BS1565" s="32"/>
    </row>
    <row r="1566" spans="1:71" ht="17.25" customHeight="1">
      <c r="A1566" s="51" t="s">
        <v>124</v>
      </c>
      <c r="B1566" s="50">
        <v>45923</v>
      </c>
      <c r="C1566" s="52">
        <v>3</v>
      </c>
      <c r="D1566" s="52" t="s">
        <v>77</v>
      </c>
      <c r="E1566" s="51" t="s">
        <v>82</v>
      </c>
      <c r="F1566" s="51" t="s">
        <v>212</v>
      </c>
      <c r="G1566" s="31">
        <v>19</v>
      </c>
      <c r="H1566" s="31">
        <v>15</v>
      </c>
      <c r="I1566" s="67" t="s">
        <v>213</v>
      </c>
      <c r="J1566" s="51" t="s">
        <v>154</v>
      </c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  <c r="BC1566" s="32"/>
      <c r="BD1566" s="32"/>
      <c r="BE1566" s="32"/>
      <c r="BF1566" s="32"/>
      <c r="BG1566" s="32"/>
      <c r="BH1566" s="32"/>
      <c r="BI1566" s="32"/>
      <c r="BJ1566" s="32"/>
      <c r="BK1566" s="32"/>
      <c r="BL1566" s="32"/>
      <c r="BM1566" s="32"/>
      <c r="BN1566" s="32"/>
      <c r="BO1566" s="32"/>
      <c r="BP1566" s="32"/>
      <c r="BQ1566" s="32"/>
      <c r="BR1566" s="32"/>
      <c r="BS1566" s="32"/>
    </row>
    <row r="1567" spans="1:71" ht="17.25" customHeight="1">
      <c r="A1567" s="51" t="s">
        <v>124</v>
      </c>
      <c r="B1567" s="50">
        <v>45923</v>
      </c>
      <c r="C1567" s="52">
        <v>3</v>
      </c>
      <c r="D1567" s="52" t="s">
        <v>77</v>
      </c>
      <c r="E1567" s="51" t="s">
        <v>83</v>
      </c>
      <c r="F1567" s="51"/>
      <c r="G1567" s="31"/>
      <c r="H1567" s="31"/>
      <c r="I1567" s="39"/>
      <c r="J1567" s="31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  <c r="BM1567" s="32"/>
      <c r="BN1567" s="32"/>
      <c r="BO1567" s="32"/>
      <c r="BP1567" s="32"/>
      <c r="BQ1567" s="32"/>
      <c r="BR1567" s="32"/>
      <c r="BS1567" s="32"/>
    </row>
    <row r="1568" spans="1:71" ht="17.25" customHeight="1">
      <c r="A1568" s="51" t="s">
        <v>124</v>
      </c>
      <c r="B1568" s="50">
        <v>45923</v>
      </c>
      <c r="C1568" s="52">
        <v>3</v>
      </c>
      <c r="D1568" s="52" t="s">
        <v>77</v>
      </c>
      <c r="E1568" s="51" t="s">
        <v>108</v>
      </c>
      <c r="F1568" s="51"/>
      <c r="G1568" s="31"/>
      <c r="H1568" s="31"/>
      <c r="I1568" s="39"/>
      <c r="J1568" s="31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  <c r="BI1568" s="32"/>
      <c r="BJ1568" s="32"/>
      <c r="BK1568" s="32"/>
      <c r="BL1568" s="32"/>
      <c r="BM1568" s="32"/>
      <c r="BN1568" s="32"/>
      <c r="BO1568" s="32"/>
      <c r="BP1568" s="32"/>
      <c r="BQ1568" s="32"/>
      <c r="BR1568" s="32"/>
      <c r="BS1568" s="32"/>
    </row>
    <row r="1569" spans="1:71" ht="17.25" customHeight="1">
      <c r="A1569" s="51" t="s">
        <v>124</v>
      </c>
      <c r="B1569" s="50">
        <v>45923</v>
      </c>
      <c r="C1569" s="52">
        <v>3</v>
      </c>
      <c r="D1569" s="52" t="s">
        <v>77</v>
      </c>
      <c r="E1569" s="51" t="s">
        <v>84</v>
      </c>
      <c r="F1569" s="51"/>
      <c r="G1569" s="31"/>
      <c r="H1569" s="31"/>
      <c r="I1569" s="39"/>
      <c r="J1569" s="31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  <c r="BC1569" s="32"/>
      <c r="BD1569" s="32"/>
      <c r="BE1569" s="32"/>
      <c r="BF1569" s="32"/>
      <c r="BG1569" s="32"/>
      <c r="BH1569" s="32"/>
      <c r="BI1569" s="32"/>
      <c r="BJ1569" s="32"/>
      <c r="BK1569" s="32"/>
      <c r="BL1569" s="32"/>
      <c r="BM1569" s="32"/>
      <c r="BN1569" s="32"/>
      <c r="BO1569" s="32"/>
      <c r="BP1569" s="32"/>
      <c r="BQ1569" s="32"/>
      <c r="BR1569" s="32"/>
      <c r="BS1569" s="32"/>
    </row>
    <row r="1570" spans="1:71" ht="17.25" customHeight="1">
      <c r="A1570" s="51" t="s">
        <v>124</v>
      </c>
      <c r="B1570" s="50">
        <v>45923</v>
      </c>
      <c r="C1570" s="52">
        <v>3</v>
      </c>
      <c r="D1570" s="52" t="s">
        <v>77</v>
      </c>
      <c r="E1570" s="51" t="s">
        <v>85</v>
      </c>
      <c r="F1570" s="51" t="s">
        <v>179</v>
      </c>
      <c r="G1570" s="51">
        <v>19</v>
      </c>
      <c r="H1570" s="51">
        <v>7</v>
      </c>
      <c r="I1570" s="67" t="s">
        <v>218</v>
      </c>
      <c r="J1570" s="31" t="s">
        <v>150</v>
      </c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  <c r="BC1570" s="32"/>
      <c r="BD1570" s="32"/>
      <c r="BE1570" s="32"/>
      <c r="BF1570" s="32"/>
      <c r="BG1570" s="32"/>
      <c r="BH1570" s="32"/>
      <c r="BI1570" s="32"/>
      <c r="BJ1570" s="32"/>
      <c r="BK1570" s="32"/>
      <c r="BL1570" s="32"/>
      <c r="BM1570" s="32"/>
      <c r="BN1570" s="32"/>
      <c r="BO1570" s="32"/>
      <c r="BP1570" s="32"/>
      <c r="BQ1570" s="32"/>
      <c r="BR1570" s="32"/>
      <c r="BS1570" s="32"/>
    </row>
    <row r="1571" spans="1:71" ht="17.25" customHeight="1">
      <c r="A1571" s="51" t="s">
        <v>124</v>
      </c>
      <c r="B1571" s="50">
        <v>45923</v>
      </c>
      <c r="C1571" s="52">
        <v>3</v>
      </c>
      <c r="D1571" s="52" t="s">
        <v>77</v>
      </c>
      <c r="E1571" s="51" t="s">
        <v>109</v>
      </c>
      <c r="F1571" s="51"/>
      <c r="G1571" s="31"/>
      <c r="H1571" s="31"/>
      <c r="I1571" s="39"/>
      <c r="J1571" s="31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  <c r="BI1571" s="32"/>
      <c r="BJ1571" s="32"/>
      <c r="BK1571" s="32"/>
      <c r="BL1571" s="32"/>
      <c r="BM1571" s="32"/>
      <c r="BN1571" s="32"/>
      <c r="BO1571" s="32"/>
      <c r="BP1571" s="32"/>
      <c r="BQ1571" s="32"/>
      <c r="BR1571" s="32"/>
      <c r="BS1571" s="32"/>
    </row>
    <row r="1572" spans="1:71" ht="17.25" customHeight="1">
      <c r="A1572" s="51" t="s">
        <v>124</v>
      </c>
      <c r="B1572" s="50">
        <v>45923</v>
      </c>
      <c r="C1572" s="52">
        <v>3</v>
      </c>
      <c r="D1572" s="52" t="s">
        <v>77</v>
      </c>
      <c r="E1572" s="51" t="s">
        <v>86</v>
      </c>
      <c r="F1572" s="51"/>
      <c r="G1572" s="31"/>
      <c r="H1572" s="31"/>
      <c r="I1572" s="39"/>
      <c r="J1572" s="31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  <c r="BM1572" s="32"/>
      <c r="BN1572" s="32"/>
      <c r="BO1572" s="32"/>
      <c r="BP1572" s="32"/>
      <c r="BQ1572" s="32"/>
      <c r="BR1572" s="32"/>
      <c r="BS1572" s="32"/>
    </row>
    <row r="1573" spans="1:71" ht="17.25" customHeight="1">
      <c r="A1573" s="51" t="s">
        <v>124</v>
      </c>
      <c r="B1573" s="50">
        <v>45923</v>
      </c>
      <c r="C1573" s="52">
        <v>3</v>
      </c>
      <c r="D1573" s="52" t="s">
        <v>77</v>
      </c>
      <c r="E1573" s="51" t="s">
        <v>87</v>
      </c>
      <c r="F1573" s="51" t="s">
        <v>254</v>
      </c>
      <c r="G1573" s="31">
        <v>19</v>
      </c>
      <c r="H1573" s="31">
        <v>8</v>
      </c>
      <c r="I1573" s="39" t="s">
        <v>253</v>
      </c>
      <c r="J1573" s="31" t="s">
        <v>154</v>
      </c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  <c r="BI1573" s="32"/>
      <c r="BJ1573" s="32"/>
      <c r="BK1573" s="32"/>
      <c r="BL1573" s="32"/>
      <c r="BM1573" s="32"/>
      <c r="BN1573" s="32"/>
      <c r="BO1573" s="32"/>
      <c r="BP1573" s="32"/>
      <c r="BQ1573" s="32"/>
      <c r="BR1573" s="32"/>
      <c r="BS1573" s="32"/>
    </row>
    <row r="1574" spans="1:71" ht="17.25" customHeight="1">
      <c r="A1574" s="51" t="s">
        <v>124</v>
      </c>
      <c r="B1574" s="50">
        <v>45923</v>
      </c>
      <c r="C1574" s="52">
        <v>3</v>
      </c>
      <c r="D1574" s="52" t="s">
        <v>77</v>
      </c>
      <c r="E1574" s="51" t="s">
        <v>110</v>
      </c>
      <c r="F1574" s="51"/>
      <c r="G1574" s="31"/>
      <c r="H1574" s="31"/>
      <c r="I1574" s="39"/>
      <c r="J1574" s="31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  <c r="BI1574" s="32"/>
      <c r="BJ1574" s="32"/>
      <c r="BK1574" s="32"/>
      <c r="BL1574" s="32"/>
      <c r="BM1574" s="32"/>
      <c r="BN1574" s="32"/>
      <c r="BO1574" s="32"/>
      <c r="BP1574" s="32"/>
      <c r="BQ1574" s="32"/>
      <c r="BR1574" s="32"/>
      <c r="BS1574" s="32"/>
    </row>
    <row r="1575" spans="1:71" ht="17.25" customHeight="1">
      <c r="A1575" s="51" t="s">
        <v>124</v>
      </c>
      <c r="B1575" s="50">
        <v>45923</v>
      </c>
      <c r="C1575" s="52">
        <v>3</v>
      </c>
      <c r="D1575" s="52" t="s">
        <v>77</v>
      </c>
      <c r="E1575" s="51" t="s">
        <v>89</v>
      </c>
      <c r="F1575" s="51" t="s">
        <v>233</v>
      </c>
      <c r="G1575" s="35">
        <v>8</v>
      </c>
      <c r="H1575" s="35">
        <v>8</v>
      </c>
      <c r="I1575" s="39" t="s">
        <v>187</v>
      </c>
      <c r="J1575" s="31" t="s">
        <v>150</v>
      </c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  <c r="BI1575" s="32"/>
      <c r="BJ1575" s="32"/>
      <c r="BK1575" s="32"/>
      <c r="BL1575" s="32"/>
      <c r="BM1575" s="32"/>
      <c r="BN1575" s="32"/>
      <c r="BO1575" s="32"/>
      <c r="BP1575" s="32"/>
      <c r="BQ1575" s="32"/>
      <c r="BR1575" s="32"/>
      <c r="BS1575" s="32"/>
    </row>
    <row r="1576" spans="1:71" ht="17.25" customHeight="1">
      <c r="A1576" s="58" t="s">
        <v>124</v>
      </c>
      <c r="B1576" s="59">
        <v>45924</v>
      </c>
      <c r="C1576" s="60">
        <v>4</v>
      </c>
      <c r="D1576" s="60" t="s">
        <v>76</v>
      </c>
      <c r="E1576" s="58" t="s">
        <v>133</v>
      </c>
      <c r="F1576" s="28" t="s">
        <v>148</v>
      </c>
      <c r="G1576" s="28">
        <v>15</v>
      </c>
      <c r="H1576" s="28">
        <v>8</v>
      </c>
      <c r="I1576" s="43" t="s">
        <v>149</v>
      </c>
      <c r="J1576" s="28" t="s">
        <v>150</v>
      </c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</row>
    <row r="1577" spans="1:71" ht="17.25" customHeight="1">
      <c r="A1577" s="58" t="s">
        <v>124</v>
      </c>
      <c r="B1577" s="59">
        <v>45924</v>
      </c>
      <c r="C1577" s="60">
        <v>4</v>
      </c>
      <c r="D1577" s="60" t="s">
        <v>76</v>
      </c>
      <c r="E1577" s="58" t="s">
        <v>134</v>
      </c>
      <c r="F1577" s="28" t="s">
        <v>145</v>
      </c>
      <c r="G1577" s="28">
        <v>15</v>
      </c>
      <c r="H1577" s="28">
        <v>8</v>
      </c>
      <c r="I1577" s="43" t="s">
        <v>146</v>
      </c>
      <c r="J1577" s="28" t="s">
        <v>147</v>
      </c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</row>
    <row r="1578" spans="1:71" ht="17.25" customHeight="1">
      <c r="A1578" s="58" t="s">
        <v>124</v>
      </c>
      <c r="B1578" s="59">
        <v>45924</v>
      </c>
      <c r="C1578" s="60">
        <v>4</v>
      </c>
      <c r="D1578" s="60" t="s">
        <v>76</v>
      </c>
      <c r="E1578" s="58" t="s">
        <v>79</v>
      </c>
      <c r="F1578" s="28" t="s">
        <v>151</v>
      </c>
      <c r="G1578" s="28">
        <v>30</v>
      </c>
      <c r="H1578" s="28">
        <v>23</v>
      </c>
      <c r="I1578" s="43" t="s">
        <v>318</v>
      </c>
      <c r="J1578" s="28" t="s">
        <v>150</v>
      </c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</row>
    <row r="1579" spans="1:71" ht="17.25" customHeight="1">
      <c r="A1579" s="58" t="s">
        <v>124</v>
      </c>
      <c r="B1579" s="59">
        <v>45924</v>
      </c>
      <c r="C1579" s="60">
        <v>4</v>
      </c>
      <c r="D1579" s="60" t="s">
        <v>76</v>
      </c>
      <c r="E1579" s="58" t="s">
        <v>137</v>
      </c>
      <c r="F1579" s="28" t="s">
        <v>155</v>
      </c>
      <c r="G1579" s="28">
        <v>20</v>
      </c>
      <c r="H1579" s="28">
        <v>3</v>
      </c>
      <c r="I1579" s="43" t="s">
        <v>157</v>
      </c>
      <c r="J1579" s="28" t="s">
        <v>147</v>
      </c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</row>
    <row r="1580" spans="1:71" ht="17.25" customHeight="1">
      <c r="A1580" s="58" t="s">
        <v>124</v>
      </c>
      <c r="B1580" s="59">
        <v>45924</v>
      </c>
      <c r="C1580" s="60">
        <v>4</v>
      </c>
      <c r="D1580" s="60" t="s">
        <v>76</v>
      </c>
      <c r="E1580" s="58" t="s">
        <v>138</v>
      </c>
      <c r="F1580" s="28" t="s">
        <v>155</v>
      </c>
      <c r="G1580" s="28">
        <v>20</v>
      </c>
      <c r="H1580" s="28">
        <v>3</v>
      </c>
      <c r="I1580" s="43" t="s">
        <v>156</v>
      </c>
      <c r="J1580" s="28" t="s">
        <v>147</v>
      </c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</row>
    <row r="1581" spans="1:71" ht="17.25" customHeight="1">
      <c r="A1581" s="58" t="s">
        <v>124</v>
      </c>
      <c r="B1581" s="59">
        <v>45924</v>
      </c>
      <c r="C1581" s="60">
        <v>4</v>
      </c>
      <c r="D1581" s="60" t="s">
        <v>76</v>
      </c>
      <c r="E1581" s="58" t="s">
        <v>139</v>
      </c>
      <c r="F1581" s="28" t="s">
        <v>159</v>
      </c>
      <c r="G1581" s="28">
        <v>20</v>
      </c>
      <c r="H1581" s="28">
        <v>3</v>
      </c>
      <c r="I1581" s="44" t="s">
        <v>162</v>
      </c>
      <c r="J1581" s="28" t="s">
        <v>147</v>
      </c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</row>
    <row r="1582" spans="1:71" ht="17.25" customHeight="1">
      <c r="A1582" s="58" t="s">
        <v>124</v>
      </c>
      <c r="B1582" s="59">
        <v>45924</v>
      </c>
      <c r="C1582" s="60">
        <v>4</v>
      </c>
      <c r="D1582" s="60" t="s">
        <v>76</v>
      </c>
      <c r="E1582" s="58" t="s">
        <v>140</v>
      </c>
      <c r="F1582" s="28" t="s">
        <v>159</v>
      </c>
      <c r="G1582" s="28">
        <v>20</v>
      </c>
      <c r="H1582" s="28">
        <v>3</v>
      </c>
      <c r="I1582" s="44" t="s">
        <v>161</v>
      </c>
      <c r="J1582" s="28" t="s">
        <v>147</v>
      </c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</row>
    <row r="1583" spans="1:71" ht="17.25" customHeight="1">
      <c r="A1583" s="58" t="s">
        <v>124</v>
      </c>
      <c r="B1583" s="59">
        <v>45924</v>
      </c>
      <c r="C1583" s="60">
        <v>4</v>
      </c>
      <c r="D1583" s="60" t="s">
        <v>76</v>
      </c>
      <c r="E1583" s="58" t="s">
        <v>141</v>
      </c>
      <c r="F1583" s="28" t="s">
        <v>159</v>
      </c>
      <c r="G1583" s="28">
        <v>20</v>
      </c>
      <c r="H1583" s="28">
        <v>3</v>
      </c>
      <c r="I1583" s="44" t="s">
        <v>160</v>
      </c>
      <c r="J1583" s="28" t="s">
        <v>147</v>
      </c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</row>
    <row r="1584" spans="1:71" ht="17.25" customHeight="1">
      <c r="A1584" s="58" t="s">
        <v>124</v>
      </c>
      <c r="B1584" s="59">
        <v>45924</v>
      </c>
      <c r="C1584" s="60">
        <v>4</v>
      </c>
      <c r="D1584" s="60" t="s">
        <v>76</v>
      </c>
      <c r="E1584" s="58" t="s">
        <v>142</v>
      </c>
      <c r="F1584" s="28" t="s">
        <v>155</v>
      </c>
      <c r="G1584" s="28">
        <v>20</v>
      </c>
      <c r="H1584" s="28">
        <v>3</v>
      </c>
      <c r="I1584" s="43" t="s">
        <v>158</v>
      </c>
      <c r="J1584" s="28" t="s">
        <v>147</v>
      </c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</row>
    <row r="1585" spans="1:71" ht="17.25" customHeight="1">
      <c r="A1585" s="58" t="s">
        <v>124</v>
      </c>
      <c r="B1585" s="59">
        <v>45924</v>
      </c>
      <c r="C1585" s="60">
        <v>4</v>
      </c>
      <c r="D1585" s="60" t="s">
        <v>76</v>
      </c>
      <c r="E1585" s="58" t="s">
        <v>263</v>
      </c>
      <c r="F1585" s="28" t="s">
        <v>267</v>
      </c>
      <c r="G1585" s="28">
        <v>8</v>
      </c>
      <c r="H1585" s="28">
        <v>1</v>
      </c>
      <c r="I1585" s="43" t="s">
        <v>167</v>
      </c>
      <c r="J1585" s="28" t="s">
        <v>185</v>
      </c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</row>
    <row r="1586" spans="1:71" ht="17.25" customHeight="1">
      <c r="A1586" s="58" t="s">
        <v>124</v>
      </c>
      <c r="B1586" s="59">
        <v>45924</v>
      </c>
      <c r="C1586" s="60">
        <v>4</v>
      </c>
      <c r="D1586" s="60" t="s">
        <v>76</v>
      </c>
      <c r="E1586" s="58" t="s">
        <v>264</v>
      </c>
      <c r="F1586" s="28" t="s">
        <v>266</v>
      </c>
      <c r="G1586" s="80">
        <v>23</v>
      </c>
      <c r="H1586" s="28">
        <v>2</v>
      </c>
      <c r="I1586" s="69" t="s">
        <v>214</v>
      </c>
      <c r="J1586" s="28" t="s">
        <v>150</v>
      </c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</row>
    <row r="1587" spans="1:71" ht="17.25" customHeight="1">
      <c r="A1587" s="58" t="s">
        <v>124</v>
      </c>
      <c r="B1587" s="59">
        <v>45924</v>
      </c>
      <c r="C1587" s="60">
        <v>4</v>
      </c>
      <c r="D1587" s="60" t="s">
        <v>76</v>
      </c>
      <c r="E1587" s="58" t="s">
        <v>265</v>
      </c>
      <c r="F1587" s="28"/>
      <c r="G1587" s="28"/>
      <c r="H1587" s="28"/>
      <c r="I1587" s="43"/>
      <c r="J1587" s="28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</row>
    <row r="1588" spans="1:71" s="71" customFormat="1" ht="17.25" customHeight="1">
      <c r="A1588" s="58" t="s">
        <v>124</v>
      </c>
      <c r="B1588" s="59">
        <v>45924</v>
      </c>
      <c r="C1588" s="60">
        <v>4</v>
      </c>
      <c r="D1588" s="60" t="s">
        <v>76</v>
      </c>
      <c r="E1588" s="58" t="s">
        <v>329</v>
      </c>
      <c r="F1588" s="58" t="s">
        <v>314</v>
      </c>
      <c r="G1588" s="58">
        <v>12</v>
      </c>
      <c r="H1588" s="58">
        <v>1</v>
      </c>
      <c r="I1588" s="69" t="s">
        <v>180</v>
      </c>
      <c r="J1588" s="58" t="s">
        <v>147</v>
      </c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</row>
    <row r="1589" spans="1:71" ht="17.25" customHeight="1">
      <c r="A1589" s="58" t="s">
        <v>124</v>
      </c>
      <c r="B1589" s="59">
        <v>45924</v>
      </c>
      <c r="C1589" s="60">
        <v>4</v>
      </c>
      <c r="D1589" s="60" t="s">
        <v>76</v>
      </c>
      <c r="E1589" s="58" t="s">
        <v>80</v>
      </c>
      <c r="F1589" s="58" t="s">
        <v>190</v>
      </c>
      <c r="G1589" s="58">
        <v>15</v>
      </c>
      <c r="H1589" s="58">
        <v>1</v>
      </c>
      <c r="I1589" s="69" t="s">
        <v>186</v>
      </c>
      <c r="J1589" s="28" t="s">
        <v>185</v>
      </c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</row>
    <row r="1590" spans="1:71" ht="17.25" customHeight="1">
      <c r="A1590" s="58" t="s">
        <v>124</v>
      </c>
      <c r="B1590" s="59">
        <v>45924</v>
      </c>
      <c r="C1590" s="60">
        <v>4</v>
      </c>
      <c r="D1590" s="60" t="s">
        <v>76</v>
      </c>
      <c r="E1590" s="58" t="s">
        <v>81</v>
      </c>
      <c r="F1590" s="28"/>
      <c r="G1590" s="28"/>
      <c r="H1590" s="28"/>
      <c r="I1590" s="43"/>
      <c r="J1590" s="28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</row>
    <row r="1591" spans="1:71" ht="17.25" customHeight="1">
      <c r="A1591" s="58" t="s">
        <v>124</v>
      </c>
      <c r="B1591" s="59">
        <v>45924</v>
      </c>
      <c r="C1591" s="60">
        <v>4</v>
      </c>
      <c r="D1591" s="60" t="s">
        <v>76</v>
      </c>
      <c r="E1591" s="58" t="s">
        <v>105</v>
      </c>
      <c r="F1591" s="28" t="s">
        <v>202</v>
      </c>
      <c r="G1591" s="28">
        <v>15</v>
      </c>
      <c r="H1591" s="28">
        <v>1</v>
      </c>
      <c r="I1591" s="43" t="s">
        <v>199</v>
      </c>
      <c r="J1591" s="28" t="s">
        <v>185</v>
      </c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</row>
    <row r="1592" spans="1:71" ht="17.25" customHeight="1">
      <c r="A1592" s="58" t="s">
        <v>124</v>
      </c>
      <c r="B1592" s="59">
        <v>45924</v>
      </c>
      <c r="C1592" s="60">
        <v>4</v>
      </c>
      <c r="D1592" s="60" t="s">
        <v>76</v>
      </c>
      <c r="E1592" s="58" t="s">
        <v>106</v>
      </c>
      <c r="F1592" s="58" t="s">
        <v>198</v>
      </c>
      <c r="G1592" s="58">
        <v>12</v>
      </c>
      <c r="H1592" s="58">
        <v>11</v>
      </c>
      <c r="I1592" s="58" t="s">
        <v>188</v>
      </c>
      <c r="J1592" s="58" t="s">
        <v>185</v>
      </c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</row>
    <row r="1593" spans="1:71" ht="17.25" customHeight="1">
      <c r="A1593" s="58" t="s">
        <v>124</v>
      </c>
      <c r="B1593" s="59">
        <v>45924</v>
      </c>
      <c r="C1593" s="60">
        <v>4</v>
      </c>
      <c r="D1593" s="60" t="s">
        <v>76</v>
      </c>
      <c r="E1593" s="58" t="s">
        <v>268</v>
      </c>
      <c r="F1593" s="28" t="s">
        <v>270</v>
      </c>
      <c r="G1593" s="28">
        <v>19</v>
      </c>
      <c r="H1593" s="28">
        <v>4</v>
      </c>
      <c r="I1593" s="43" t="s">
        <v>231</v>
      </c>
      <c r="J1593" s="28" t="s">
        <v>122</v>
      </c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</row>
    <row r="1594" spans="1:71" ht="17.25" customHeight="1">
      <c r="A1594" s="58" t="s">
        <v>124</v>
      </c>
      <c r="B1594" s="59">
        <v>45924</v>
      </c>
      <c r="C1594" s="60">
        <v>4</v>
      </c>
      <c r="D1594" s="60" t="s">
        <v>76</v>
      </c>
      <c r="E1594" s="58" t="s">
        <v>269</v>
      </c>
      <c r="F1594" s="28"/>
      <c r="G1594" s="28"/>
      <c r="H1594" s="28"/>
      <c r="I1594" s="43"/>
      <c r="J1594" s="28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</row>
    <row r="1595" spans="1:71" ht="17.25" customHeight="1">
      <c r="A1595" s="58" t="s">
        <v>124</v>
      </c>
      <c r="B1595" s="59">
        <v>45924</v>
      </c>
      <c r="C1595" s="60">
        <v>4</v>
      </c>
      <c r="D1595" s="60" t="s">
        <v>76</v>
      </c>
      <c r="E1595" s="58" t="s">
        <v>82</v>
      </c>
      <c r="F1595" s="28" t="s">
        <v>209</v>
      </c>
      <c r="G1595" s="28">
        <v>45</v>
      </c>
      <c r="H1595" s="28">
        <v>3</v>
      </c>
      <c r="I1595" s="43" t="s">
        <v>210</v>
      </c>
      <c r="J1595" s="28" t="s">
        <v>154</v>
      </c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  <c r="BC1595" s="33"/>
      <c r="BD1595" s="33"/>
      <c r="BE1595" s="33"/>
      <c r="BF1595" s="33"/>
      <c r="BG1595" s="33"/>
      <c r="BH1595" s="33"/>
      <c r="BI1595" s="33"/>
      <c r="BJ1595" s="33"/>
      <c r="BK1595" s="33"/>
      <c r="BL1595" s="33"/>
      <c r="BM1595" s="33"/>
      <c r="BN1595" s="33"/>
      <c r="BO1595" s="33"/>
      <c r="BP1595" s="33"/>
      <c r="BQ1595" s="33"/>
      <c r="BR1595" s="33"/>
      <c r="BS1595" s="33"/>
    </row>
    <row r="1596" spans="1:71" ht="17.25" customHeight="1">
      <c r="A1596" s="58" t="s">
        <v>124</v>
      </c>
      <c r="B1596" s="59">
        <v>45924</v>
      </c>
      <c r="C1596" s="60">
        <v>4</v>
      </c>
      <c r="D1596" s="60" t="s">
        <v>76</v>
      </c>
      <c r="E1596" s="58" t="s">
        <v>83</v>
      </c>
      <c r="F1596" s="58" t="s">
        <v>219</v>
      </c>
      <c r="G1596" s="63">
        <v>12</v>
      </c>
      <c r="H1596" s="63">
        <v>12</v>
      </c>
      <c r="I1596" s="69" t="s">
        <v>213</v>
      </c>
      <c r="J1596" s="58" t="s">
        <v>154</v>
      </c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</row>
    <row r="1597" spans="1:71" ht="17.25" customHeight="1">
      <c r="A1597" s="58" t="s">
        <v>124</v>
      </c>
      <c r="B1597" s="59">
        <v>45924</v>
      </c>
      <c r="C1597" s="60">
        <v>4</v>
      </c>
      <c r="D1597" s="60" t="s">
        <v>76</v>
      </c>
      <c r="E1597" s="58" t="s">
        <v>108</v>
      </c>
      <c r="F1597" s="28"/>
      <c r="G1597" s="28"/>
      <c r="H1597" s="28"/>
      <c r="I1597" s="43"/>
      <c r="J1597" s="28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  <c r="AS1597" s="33"/>
      <c r="AT1597" s="33"/>
      <c r="AU1597" s="33"/>
      <c r="AV1597" s="33"/>
      <c r="AW1597" s="33"/>
      <c r="AX1597" s="33"/>
      <c r="AY1597" s="33"/>
      <c r="AZ1597" s="33"/>
      <c r="BA1597" s="33"/>
      <c r="BB1597" s="33"/>
      <c r="BC1597" s="33"/>
      <c r="BD1597" s="33"/>
      <c r="BE1597" s="33"/>
      <c r="BF1597" s="33"/>
      <c r="BG1597" s="33"/>
      <c r="BH1597" s="33"/>
      <c r="BI1597" s="33"/>
      <c r="BJ1597" s="33"/>
      <c r="BK1597" s="33"/>
      <c r="BL1597" s="33"/>
      <c r="BM1597" s="33"/>
      <c r="BN1597" s="33"/>
      <c r="BO1597" s="33"/>
      <c r="BP1597" s="33"/>
      <c r="BQ1597" s="33"/>
      <c r="BR1597" s="33"/>
      <c r="BS1597" s="33"/>
    </row>
    <row r="1598" spans="1:71" ht="17.25" customHeight="1">
      <c r="A1598" s="58" t="s">
        <v>124</v>
      </c>
      <c r="B1598" s="59">
        <v>45924</v>
      </c>
      <c r="C1598" s="60">
        <v>4</v>
      </c>
      <c r="D1598" s="60" t="s">
        <v>76</v>
      </c>
      <c r="E1598" s="58" t="s">
        <v>84</v>
      </c>
      <c r="F1598" s="28" t="s">
        <v>163</v>
      </c>
      <c r="G1598" s="28">
        <v>30</v>
      </c>
      <c r="H1598" s="28">
        <v>8</v>
      </c>
      <c r="I1598" s="43" t="s">
        <v>149</v>
      </c>
      <c r="J1598" s="28" t="s">
        <v>150</v>
      </c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  <c r="AS1598" s="33"/>
      <c r="AT1598" s="33"/>
      <c r="AU1598" s="33"/>
      <c r="AV1598" s="33"/>
      <c r="AW1598" s="33"/>
      <c r="AX1598" s="33"/>
      <c r="AY1598" s="33"/>
      <c r="AZ1598" s="33"/>
      <c r="BA1598" s="33"/>
      <c r="BB1598" s="33"/>
      <c r="BC1598" s="33"/>
      <c r="BD1598" s="33"/>
      <c r="BE1598" s="33"/>
      <c r="BF1598" s="33"/>
      <c r="BG1598" s="33"/>
      <c r="BH1598" s="33"/>
      <c r="BI1598" s="33"/>
      <c r="BJ1598" s="33"/>
      <c r="BK1598" s="33"/>
      <c r="BL1598" s="33"/>
      <c r="BM1598" s="33"/>
      <c r="BN1598" s="33"/>
      <c r="BO1598" s="33"/>
      <c r="BP1598" s="33"/>
      <c r="BQ1598" s="33"/>
      <c r="BR1598" s="33"/>
      <c r="BS1598" s="33"/>
    </row>
    <row r="1599" spans="1:71" ht="17.25" customHeight="1">
      <c r="A1599" s="58" t="s">
        <v>124</v>
      </c>
      <c r="B1599" s="59">
        <v>45924</v>
      </c>
      <c r="C1599" s="60">
        <v>4</v>
      </c>
      <c r="D1599" s="60" t="s">
        <v>76</v>
      </c>
      <c r="E1599" s="58" t="s">
        <v>85</v>
      </c>
      <c r="F1599" s="58" t="s">
        <v>178</v>
      </c>
      <c r="G1599" s="63">
        <v>15</v>
      </c>
      <c r="H1599" s="63">
        <v>15</v>
      </c>
      <c r="I1599" s="69" t="s">
        <v>181</v>
      </c>
      <c r="J1599" s="58" t="s">
        <v>150</v>
      </c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</row>
    <row r="1600" spans="1:71" ht="17.25" customHeight="1">
      <c r="A1600" s="58" t="s">
        <v>124</v>
      </c>
      <c r="B1600" s="59">
        <v>45924</v>
      </c>
      <c r="C1600" s="60">
        <v>4</v>
      </c>
      <c r="D1600" s="60" t="s">
        <v>76</v>
      </c>
      <c r="E1600" s="58" t="s">
        <v>109</v>
      </c>
      <c r="F1600" s="28"/>
      <c r="G1600" s="28"/>
      <c r="H1600" s="28"/>
      <c r="I1600" s="43"/>
      <c r="J1600" s="28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  <c r="BG1600" s="33"/>
      <c r="BH1600" s="33"/>
      <c r="BI1600" s="33"/>
      <c r="BJ1600" s="33"/>
      <c r="BK1600" s="33"/>
      <c r="BL1600" s="33"/>
      <c r="BM1600" s="33"/>
      <c r="BN1600" s="33"/>
      <c r="BO1600" s="33"/>
      <c r="BP1600" s="33"/>
      <c r="BQ1600" s="33"/>
      <c r="BR1600" s="33"/>
      <c r="BS1600" s="33"/>
    </row>
    <row r="1601" spans="1:71" ht="17.25" customHeight="1">
      <c r="A1601" s="58" t="s">
        <v>124</v>
      </c>
      <c r="B1601" s="59">
        <v>45924</v>
      </c>
      <c r="C1601" s="60">
        <v>4</v>
      </c>
      <c r="D1601" s="60" t="s">
        <v>76</v>
      </c>
      <c r="E1601" s="58" t="s">
        <v>86</v>
      </c>
      <c r="F1601" s="46"/>
      <c r="G1601" s="47"/>
      <c r="H1601" s="47"/>
      <c r="I1601" s="48"/>
      <c r="J1601" s="48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</row>
    <row r="1602" spans="1:71" ht="17.25" customHeight="1">
      <c r="A1602" s="58" t="s">
        <v>124</v>
      </c>
      <c r="B1602" s="59">
        <v>45924</v>
      </c>
      <c r="C1602" s="60">
        <v>4</v>
      </c>
      <c r="D1602" s="60" t="s">
        <v>76</v>
      </c>
      <c r="E1602" s="58" t="s">
        <v>87</v>
      </c>
      <c r="F1602" s="28" t="s">
        <v>256</v>
      </c>
      <c r="G1602" s="28">
        <v>23</v>
      </c>
      <c r="H1602" s="28">
        <v>1</v>
      </c>
      <c r="I1602" s="43" t="s">
        <v>253</v>
      </c>
      <c r="J1602" s="28" t="s">
        <v>154</v>
      </c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</row>
    <row r="1603" spans="1:71" ht="17.25" customHeight="1">
      <c r="A1603" s="58" t="s">
        <v>124</v>
      </c>
      <c r="B1603" s="59">
        <v>45924</v>
      </c>
      <c r="C1603" s="60">
        <v>4</v>
      </c>
      <c r="D1603" s="60" t="s">
        <v>76</v>
      </c>
      <c r="E1603" s="58" t="s">
        <v>110</v>
      </c>
      <c r="F1603" s="28"/>
      <c r="G1603" s="28"/>
      <c r="H1603" s="28"/>
      <c r="I1603" s="43"/>
      <c r="J1603" s="28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  <c r="BG1603" s="33"/>
      <c r="BH1603" s="33"/>
      <c r="BI1603" s="33"/>
      <c r="BJ1603" s="33"/>
      <c r="BK1603" s="33"/>
      <c r="BL1603" s="33"/>
      <c r="BM1603" s="33"/>
      <c r="BN1603" s="33"/>
      <c r="BO1603" s="33"/>
      <c r="BP1603" s="33"/>
      <c r="BQ1603" s="33"/>
      <c r="BR1603" s="33"/>
      <c r="BS1603" s="33"/>
    </row>
    <row r="1604" spans="1:71" ht="17.25" customHeight="1">
      <c r="A1604" s="58" t="s">
        <v>124</v>
      </c>
      <c r="B1604" s="59">
        <v>45924</v>
      </c>
      <c r="C1604" s="60">
        <v>4</v>
      </c>
      <c r="D1604" s="60" t="s">
        <v>76</v>
      </c>
      <c r="E1604" s="58" t="s">
        <v>89</v>
      </c>
      <c r="F1604" s="28" t="s">
        <v>228</v>
      </c>
      <c r="G1604" s="28">
        <v>60</v>
      </c>
      <c r="H1604" s="28">
        <v>23</v>
      </c>
      <c r="I1604" s="43" t="s">
        <v>229</v>
      </c>
      <c r="J1604" s="28" t="s">
        <v>150</v>
      </c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</row>
    <row r="1605" spans="1:71" ht="17.25" customHeight="1">
      <c r="A1605" s="63" t="s">
        <v>124</v>
      </c>
      <c r="B1605" s="61">
        <v>45924</v>
      </c>
      <c r="C1605" s="62">
        <v>4</v>
      </c>
      <c r="D1605" s="62" t="s">
        <v>76</v>
      </c>
      <c r="E1605" s="63" t="s">
        <v>319</v>
      </c>
      <c r="F1605" s="29" t="s">
        <v>320</v>
      </c>
      <c r="G1605" s="29">
        <v>30</v>
      </c>
      <c r="H1605" s="29">
        <v>13</v>
      </c>
      <c r="I1605" s="30" t="s">
        <v>321</v>
      </c>
      <c r="J1605" s="29" t="s">
        <v>122</v>
      </c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</row>
    <row r="1606" spans="1:71" ht="17.25" customHeight="1">
      <c r="A1606" s="51" t="s">
        <v>124</v>
      </c>
      <c r="B1606" s="50">
        <v>45924</v>
      </c>
      <c r="C1606" s="52">
        <v>4</v>
      </c>
      <c r="D1606" s="52" t="s">
        <v>77</v>
      </c>
      <c r="E1606" s="51" t="s">
        <v>78</v>
      </c>
      <c r="F1606" s="51" t="s">
        <v>240</v>
      </c>
      <c r="G1606" s="31">
        <v>12</v>
      </c>
      <c r="H1606" s="51">
        <v>11</v>
      </c>
      <c r="I1606" s="67" t="s">
        <v>298</v>
      </c>
      <c r="J1606" s="31" t="s">
        <v>147</v>
      </c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  <c r="BI1606" s="32"/>
      <c r="BJ1606" s="32"/>
      <c r="BK1606" s="32"/>
      <c r="BL1606" s="32"/>
      <c r="BM1606" s="32"/>
      <c r="BN1606" s="32"/>
      <c r="BO1606" s="32"/>
      <c r="BP1606" s="32"/>
      <c r="BQ1606" s="32"/>
      <c r="BR1606" s="32"/>
      <c r="BS1606" s="32"/>
    </row>
    <row r="1607" spans="1:71" ht="17.25" customHeight="1">
      <c r="A1607" s="51" t="s">
        <v>124</v>
      </c>
      <c r="B1607" s="50">
        <v>45924</v>
      </c>
      <c r="C1607" s="52">
        <v>4</v>
      </c>
      <c r="D1607" s="52" t="s">
        <v>77</v>
      </c>
      <c r="E1607" s="51" t="s">
        <v>79</v>
      </c>
      <c r="F1607" s="51" t="s">
        <v>238</v>
      </c>
      <c r="G1607" s="31">
        <v>19</v>
      </c>
      <c r="H1607" s="31">
        <v>7</v>
      </c>
      <c r="I1607" s="39" t="s">
        <v>239</v>
      </c>
      <c r="J1607" s="31" t="s">
        <v>122</v>
      </c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  <row r="1608" spans="1:71" ht="17.25" customHeight="1">
      <c r="A1608" s="51" t="s">
        <v>124</v>
      </c>
      <c r="B1608" s="50">
        <v>45924</v>
      </c>
      <c r="C1608" s="52">
        <v>4</v>
      </c>
      <c r="D1608" s="52" t="s">
        <v>77</v>
      </c>
      <c r="E1608" s="51" t="s">
        <v>101</v>
      </c>
      <c r="F1608" s="51" t="s">
        <v>244</v>
      </c>
      <c r="G1608" s="51">
        <v>23</v>
      </c>
      <c r="H1608" s="51">
        <v>5</v>
      </c>
      <c r="I1608" s="67" t="s">
        <v>187</v>
      </c>
      <c r="J1608" s="51" t="s">
        <v>150</v>
      </c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</row>
    <row r="1609" spans="1:71" ht="17.25" customHeight="1">
      <c r="A1609" s="51" t="s">
        <v>124</v>
      </c>
      <c r="B1609" s="50">
        <v>45924</v>
      </c>
      <c r="C1609" s="52">
        <v>4</v>
      </c>
      <c r="D1609" s="52" t="s">
        <v>77</v>
      </c>
      <c r="E1609" s="51" t="s">
        <v>102</v>
      </c>
      <c r="F1609" s="51" t="s">
        <v>244</v>
      </c>
      <c r="G1609" s="51">
        <v>23</v>
      </c>
      <c r="H1609" s="51">
        <v>9</v>
      </c>
      <c r="I1609" s="146" t="s">
        <v>231</v>
      </c>
      <c r="J1609" s="31" t="s">
        <v>147</v>
      </c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</row>
    <row r="1610" spans="1:71" ht="17.25" customHeight="1">
      <c r="A1610" s="51" t="s">
        <v>124</v>
      </c>
      <c r="B1610" s="50">
        <v>45924</v>
      </c>
      <c r="C1610" s="52">
        <v>4</v>
      </c>
      <c r="D1610" s="52" t="s">
        <v>77</v>
      </c>
      <c r="E1610" s="51" t="s">
        <v>103</v>
      </c>
      <c r="F1610" s="51" t="s">
        <v>244</v>
      </c>
      <c r="G1610" s="51">
        <v>23</v>
      </c>
      <c r="H1610" s="51">
        <v>12</v>
      </c>
      <c r="I1610" s="67" t="s">
        <v>186</v>
      </c>
      <c r="J1610" s="31" t="s">
        <v>147</v>
      </c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  <c r="BI1610" s="32"/>
      <c r="BJ1610" s="32"/>
      <c r="BK1610" s="32"/>
      <c r="BL1610" s="32"/>
      <c r="BM1610" s="32"/>
      <c r="BN1610" s="32"/>
      <c r="BO1610" s="32"/>
      <c r="BP1610" s="32"/>
      <c r="BQ1610" s="32"/>
      <c r="BR1610" s="32"/>
      <c r="BS1610" s="32"/>
    </row>
    <row r="1611" spans="1:71" ht="17.25" customHeight="1">
      <c r="A1611" s="51" t="s">
        <v>124</v>
      </c>
      <c r="B1611" s="50">
        <v>45924</v>
      </c>
      <c r="C1611" s="52">
        <v>4</v>
      </c>
      <c r="D1611" s="52" t="s">
        <v>77</v>
      </c>
      <c r="E1611" s="51" t="s">
        <v>263</v>
      </c>
      <c r="F1611" s="51"/>
      <c r="G1611" s="31"/>
      <c r="H1611" s="31"/>
      <c r="I1611" s="39"/>
      <c r="J1611" s="31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  <c r="BI1611" s="32"/>
      <c r="BJ1611" s="32"/>
      <c r="BK1611" s="32"/>
      <c r="BL1611" s="32"/>
      <c r="BM1611" s="32"/>
      <c r="BN1611" s="32"/>
      <c r="BO1611" s="32"/>
      <c r="BP1611" s="32"/>
      <c r="BQ1611" s="32"/>
      <c r="BR1611" s="32"/>
      <c r="BS1611" s="32"/>
    </row>
    <row r="1612" spans="1:71" ht="17.25" customHeight="1">
      <c r="A1612" s="51" t="s">
        <v>124</v>
      </c>
      <c r="B1612" s="50">
        <v>45924</v>
      </c>
      <c r="C1612" s="52">
        <v>4</v>
      </c>
      <c r="D1612" s="52" t="s">
        <v>77</v>
      </c>
      <c r="E1612" s="51" t="s">
        <v>264</v>
      </c>
      <c r="F1612" s="51"/>
      <c r="G1612" s="31"/>
      <c r="H1612" s="31"/>
      <c r="I1612" s="39"/>
      <c r="J1612" s="31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  <c r="BC1612" s="32"/>
      <c r="BD1612" s="32"/>
      <c r="BE1612" s="32"/>
      <c r="BF1612" s="32"/>
      <c r="BG1612" s="32"/>
      <c r="BH1612" s="32"/>
      <c r="BI1612" s="32"/>
      <c r="BJ1612" s="32"/>
      <c r="BK1612" s="32"/>
      <c r="BL1612" s="32"/>
      <c r="BM1612" s="32"/>
      <c r="BN1612" s="32"/>
      <c r="BO1612" s="32"/>
      <c r="BP1612" s="32"/>
      <c r="BQ1612" s="32"/>
      <c r="BR1612" s="32"/>
      <c r="BS1612" s="32"/>
    </row>
    <row r="1613" spans="1:71" ht="17.25" customHeight="1">
      <c r="A1613" s="51" t="s">
        <v>124</v>
      </c>
      <c r="B1613" s="50">
        <v>45924</v>
      </c>
      <c r="C1613" s="52">
        <v>4</v>
      </c>
      <c r="D1613" s="52" t="s">
        <v>77</v>
      </c>
      <c r="E1613" s="51" t="s">
        <v>265</v>
      </c>
      <c r="F1613" s="51" t="s">
        <v>314</v>
      </c>
      <c r="G1613" s="31">
        <v>12</v>
      </c>
      <c r="H1613" s="31">
        <v>2</v>
      </c>
      <c r="I1613" s="67" t="s">
        <v>315</v>
      </c>
      <c r="J1613" s="31" t="s">
        <v>147</v>
      </c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  <c r="BC1613" s="32"/>
      <c r="BD1613" s="32"/>
      <c r="BE1613" s="32"/>
      <c r="BF1613" s="32"/>
      <c r="BG1613" s="32"/>
      <c r="BH1613" s="32"/>
      <c r="BI1613" s="32"/>
      <c r="BJ1613" s="32"/>
      <c r="BK1613" s="32"/>
      <c r="BL1613" s="32"/>
      <c r="BM1613" s="32"/>
      <c r="BN1613" s="32"/>
      <c r="BO1613" s="32"/>
      <c r="BP1613" s="32"/>
      <c r="BQ1613" s="32"/>
      <c r="BR1613" s="32"/>
      <c r="BS1613" s="32"/>
    </row>
    <row r="1614" spans="1:71" s="158" customFormat="1" ht="17.25" customHeight="1">
      <c r="A1614" s="51" t="s">
        <v>124</v>
      </c>
      <c r="B1614" s="50">
        <v>45924</v>
      </c>
      <c r="C1614" s="52">
        <v>4</v>
      </c>
      <c r="D1614" s="52" t="s">
        <v>77</v>
      </c>
      <c r="E1614" s="51" t="s">
        <v>329</v>
      </c>
      <c r="F1614" s="51" t="s">
        <v>266</v>
      </c>
      <c r="G1614" s="51">
        <v>23</v>
      </c>
      <c r="H1614" s="51">
        <v>2</v>
      </c>
      <c r="I1614" s="67" t="s">
        <v>180</v>
      </c>
      <c r="J1614" s="51" t="s">
        <v>150</v>
      </c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</row>
    <row r="1615" spans="1:71" ht="17.25" customHeight="1">
      <c r="A1615" s="51" t="s">
        <v>124</v>
      </c>
      <c r="B1615" s="50">
        <v>45924</v>
      </c>
      <c r="C1615" s="52">
        <v>4</v>
      </c>
      <c r="D1615" s="52" t="s">
        <v>77</v>
      </c>
      <c r="E1615" s="51" t="s">
        <v>80</v>
      </c>
      <c r="F1615" s="51"/>
      <c r="G1615" s="31"/>
      <c r="H1615" s="31"/>
      <c r="I1615" s="39"/>
      <c r="J1615" s="31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  <c r="AN1615" s="32"/>
      <c r="AO1615" s="32"/>
      <c r="AP1615" s="32"/>
      <c r="AQ1615" s="32"/>
      <c r="AR1615" s="32"/>
      <c r="AS1615" s="32"/>
      <c r="AT1615" s="32"/>
      <c r="AU1615" s="32"/>
      <c r="AV1615" s="32"/>
      <c r="AW1615" s="32"/>
      <c r="AX1615" s="32"/>
      <c r="AY1615" s="32"/>
      <c r="AZ1615" s="32"/>
      <c r="BA1615" s="32"/>
      <c r="BB1615" s="32"/>
      <c r="BC1615" s="32"/>
      <c r="BD1615" s="32"/>
      <c r="BE1615" s="32"/>
      <c r="BF1615" s="32"/>
      <c r="BG1615" s="32"/>
      <c r="BH1615" s="32"/>
      <c r="BI1615" s="32"/>
      <c r="BJ1615" s="32"/>
      <c r="BK1615" s="32"/>
      <c r="BL1615" s="32"/>
      <c r="BM1615" s="32"/>
      <c r="BN1615" s="32"/>
      <c r="BO1615" s="32"/>
      <c r="BP1615" s="32"/>
      <c r="BQ1615" s="32"/>
      <c r="BR1615" s="32"/>
      <c r="BS1615" s="32"/>
    </row>
    <row r="1616" spans="1:71" ht="17.25" customHeight="1">
      <c r="A1616" s="51" t="s">
        <v>124</v>
      </c>
      <c r="B1616" s="50">
        <v>45924</v>
      </c>
      <c r="C1616" s="52">
        <v>4</v>
      </c>
      <c r="D1616" s="52" t="s">
        <v>77</v>
      </c>
      <c r="E1616" s="51" t="s">
        <v>81</v>
      </c>
      <c r="F1616" s="51" t="s">
        <v>190</v>
      </c>
      <c r="G1616" s="31">
        <v>15</v>
      </c>
      <c r="H1616" s="31">
        <v>1</v>
      </c>
      <c r="I1616" s="39" t="s">
        <v>167</v>
      </c>
      <c r="J1616" s="31" t="s">
        <v>185</v>
      </c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  <c r="AN1616" s="32"/>
      <c r="AO1616" s="32"/>
      <c r="AP1616" s="32"/>
      <c r="AQ1616" s="32"/>
      <c r="AR1616" s="32"/>
      <c r="AS1616" s="32"/>
      <c r="AT1616" s="32"/>
      <c r="AU1616" s="32"/>
      <c r="AV1616" s="32"/>
      <c r="AW1616" s="32"/>
      <c r="AX1616" s="32"/>
      <c r="AY1616" s="32"/>
      <c r="AZ1616" s="32"/>
      <c r="BA1616" s="32"/>
      <c r="BB1616" s="32"/>
      <c r="BC1616" s="32"/>
      <c r="BD1616" s="32"/>
      <c r="BE1616" s="32"/>
      <c r="BF1616" s="32"/>
      <c r="BG1616" s="32"/>
      <c r="BH1616" s="32"/>
      <c r="BI1616" s="32"/>
      <c r="BJ1616" s="32"/>
      <c r="BK1616" s="32"/>
      <c r="BL1616" s="32"/>
      <c r="BM1616" s="32"/>
      <c r="BN1616" s="32"/>
      <c r="BO1616" s="32"/>
      <c r="BP1616" s="32"/>
      <c r="BQ1616" s="32"/>
      <c r="BR1616" s="32"/>
      <c r="BS1616" s="32"/>
    </row>
    <row r="1617" spans="1:71" ht="17.25" customHeight="1">
      <c r="A1617" s="51" t="s">
        <v>124</v>
      </c>
      <c r="B1617" s="50">
        <v>45924</v>
      </c>
      <c r="C1617" s="52">
        <v>4</v>
      </c>
      <c r="D1617" s="52" t="s">
        <v>77</v>
      </c>
      <c r="E1617" s="51" t="s">
        <v>105</v>
      </c>
      <c r="F1617" s="51" t="s">
        <v>198</v>
      </c>
      <c r="G1617" s="66">
        <v>12</v>
      </c>
      <c r="H1617" s="66">
        <v>12</v>
      </c>
      <c r="I1617" s="67" t="s">
        <v>188</v>
      </c>
      <c r="J1617" s="51" t="s">
        <v>185</v>
      </c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  <c r="AN1617" s="32"/>
      <c r="AO1617" s="32"/>
      <c r="AP1617" s="32"/>
      <c r="AQ1617" s="32"/>
      <c r="AR1617" s="32"/>
      <c r="AS1617" s="32"/>
      <c r="AT1617" s="32"/>
      <c r="AU1617" s="32"/>
      <c r="AV1617" s="32"/>
      <c r="AW1617" s="32"/>
      <c r="AX1617" s="32"/>
      <c r="AY1617" s="32"/>
      <c r="AZ1617" s="32"/>
      <c r="BA1617" s="32"/>
      <c r="BB1617" s="32"/>
      <c r="BC1617" s="32"/>
      <c r="BD1617" s="32"/>
      <c r="BE1617" s="32"/>
      <c r="BF1617" s="32"/>
      <c r="BG1617" s="32"/>
      <c r="BH1617" s="32"/>
      <c r="BI1617" s="32"/>
      <c r="BJ1617" s="32"/>
      <c r="BK1617" s="32"/>
      <c r="BL1617" s="32"/>
      <c r="BM1617" s="32"/>
      <c r="BN1617" s="32"/>
      <c r="BO1617" s="32"/>
      <c r="BP1617" s="32"/>
      <c r="BQ1617" s="32"/>
      <c r="BR1617" s="32"/>
      <c r="BS1617" s="32"/>
    </row>
    <row r="1618" spans="1:71" ht="17.25" customHeight="1">
      <c r="A1618" s="51" t="s">
        <v>124</v>
      </c>
      <c r="B1618" s="50">
        <v>45924</v>
      </c>
      <c r="C1618" s="52">
        <v>4</v>
      </c>
      <c r="D1618" s="52" t="s">
        <v>77</v>
      </c>
      <c r="E1618" s="51" t="s">
        <v>106</v>
      </c>
      <c r="F1618" s="51" t="s">
        <v>202</v>
      </c>
      <c r="G1618" s="31">
        <v>15</v>
      </c>
      <c r="H1618" s="31">
        <v>1</v>
      </c>
      <c r="I1618" s="67" t="s">
        <v>299</v>
      </c>
      <c r="J1618" s="31" t="s">
        <v>185</v>
      </c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/>
      <c r="BA1618" s="32"/>
      <c r="BB1618" s="32"/>
      <c r="BC1618" s="32"/>
      <c r="BD1618" s="32"/>
      <c r="BE1618" s="32"/>
      <c r="BF1618" s="32"/>
      <c r="BG1618" s="32"/>
      <c r="BH1618" s="32"/>
      <c r="BI1618" s="32"/>
      <c r="BJ1618" s="32"/>
      <c r="BK1618" s="32"/>
      <c r="BL1618" s="32"/>
      <c r="BM1618" s="32"/>
      <c r="BN1618" s="32"/>
      <c r="BO1618" s="32"/>
      <c r="BP1618" s="32"/>
      <c r="BQ1618" s="32"/>
      <c r="BR1618" s="32"/>
      <c r="BS1618" s="32"/>
    </row>
    <row r="1619" spans="1:71" ht="17.25" customHeight="1">
      <c r="A1619" s="51" t="s">
        <v>124</v>
      </c>
      <c r="B1619" s="50">
        <v>45924</v>
      </c>
      <c r="C1619" s="52">
        <v>4</v>
      </c>
      <c r="D1619" s="52" t="s">
        <v>77</v>
      </c>
      <c r="E1619" s="51" t="s">
        <v>268</v>
      </c>
      <c r="F1619" s="51"/>
      <c r="G1619" s="31"/>
      <c r="H1619" s="31"/>
      <c r="I1619" s="39"/>
      <c r="J1619" s="31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  <c r="BC1619" s="32"/>
      <c r="BD1619" s="32"/>
      <c r="BE1619" s="32"/>
      <c r="BF1619" s="32"/>
      <c r="BG1619" s="32"/>
      <c r="BH1619" s="32"/>
      <c r="BI1619" s="32"/>
      <c r="BJ1619" s="32"/>
      <c r="BK1619" s="32"/>
      <c r="BL1619" s="32"/>
      <c r="BM1619" s="32"/>
      <c r="BN1619" s="32"/>
      <c r="BO1619" s="32"/>
      <c r="BP1619" s="32"/>
      <c r="BQ1619" s="32"/>
      <c r="BR1619" s="32"/>
      <c r="BS1619" s="32"/>
    </row>
    <row r="1620" spans="1:71" ht="17.25" customHeight="1">
      <c r="A1620" s="51" t="s">
        <v>124</v>
      </c>
      <c r="B1620" s="50">
        <v>45924</v>
      </c>
      <c r="C1620" s="52">
        <v>4</v>
      </c>
      <c r="D1620" s="52" t="s">
        <v>77</v>
      </c>
      <c r="E1620" s="51" t="s">
        <v>269</v>
      </c>
      <c r="F1620" s="51" t="s">
        <v>270</v>
      </c>
      <c r="G1620" s="31">
        <v>19</v>
      </c>
      <c r="H1620" s="31">
        <v>4</v>
      </c>
      <c r="I1620" s="39" t="s">
        <v>253</v>
      </c>
      <c r="J1620" s="31" t="s">
        <v>122</v>
      </c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  <c r="BC1620" s="32"/>
      <c r="BD1620" s="32"/>
      <c r="BE1620" s="32"/>
      <c r="BF1620" s="32"/>
      <c r="BG1620" s="32"/>
      <c r="BH1620" s="32"/>
      <c r="BI1620" s="32"/>
      <c r="BJ1620" s="32"/>
      <c r="BK1620" s="32"/>
      <c r="BL1620" s="32"/>
      <c r="BM1620" s="32"/>
      <c r="BN1620" s="32"/>
      <c r="BO1620" s="32"/>
      <c r="BP1620" s="32"/>
      <c r="BQ1620" s="32"/>
      <c r="BR1620" s="32"/>
      <c r="BS1620" s="32"/>
    </row>
    <row r="1621" spans="1:71" ht="17.25" customHeight="1">
      <c r="A1621" s="51" t="s">
        <v>124</v>
      </c>
      <c r="B1621" s="50">
        <v>45924</v>
      </c>
      <c r="C1621" s="52">
        <v>4</v>
      </c>
      <c r="D1621" s="52" t="s">
        <v>77</v>
      </c>
      <c r="E1621" s="51" t="s">
        <v>82</v>
      </c>
      <c r="F1621" s="51" t="s">
        <v>211</v>
      </c>
      <c r="G1621" s="51">
        <v>19</v>
      </c>
      <c r="H1621" s="31">
        <v>15</v>
      </c>
      <c r="I1621" s="67" t="s">
        <v>213</v>
      </c>
      <c r="J1621" s="51" t="s">
        <v>154</v>
      </c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  <c r="BC1621" s="32"/>
      <c r="BD1621" s="32"/>
      <c r="BE1621" s="32"/>
      <c r="BF1621" s="32"/>
      <c r="BG1621" s="32"/>
      <c r="BH1621" s="32"/>
      <c r="BI1621" s="32"/>
      <c r="BJ1621" s="32"/>
      <c r="BK1621" s="32"/>
      <c r="BL1621" s="32"/>
      <c r="BM1621" s="32"/>
      <c r="BN1621" s="32"/>
      <c r="BO1621" s="32"/>
      <c r="BP1621" s="32"/>
      <c r="BQ1621" s="32"/>
      <c r="BR1621" s="32"/>
      <c r="BS1621" s="32"/>
    </row>
    <row r="1622" spans="1:71" ht="17.25" customHeight="1">
      <c r="A1622" s="51" t="s">
        <v>124</v>
      </c>
      <c r="B1622" s="50">
        <v>45924</v>
      </c>
      <c r="C1622" s="52">
        <v>4</v>
      </c>
      <c r="D1622" s="52" t="s">
        <v>77</v>
      </c>
      <c r="E1622" s="51" t="s">
        <v>83</v>
      </c>
      <c r="F1622" s="51" t="s">
        <v>221</v>
      </c>
      <c r="G1622" s="31">
        <v>19</v>
      </c>
      <c r="H1622" s="31">
        <v>1</v>
      </c>
      <c r="I1622" s="67" t="s">
        <v>316</v>
      </c>
      <c r="J1622" s="31" t="s">
        <v>154</v>
      </c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32"/>
      <c r="BH1622" s="32"/>
      <c r="BI1622" s="32"/>
      <c r="BJ1622" s="32"/>
      <c r="BK1622" s="32"/>
      <c r="BL1622" s="32"/>
      <c r="BM1622" s="32"/>
      <c r="BN1622" s="32"/>
      <c r="BO1622" s="32"/>
      <c r="BP1622" s="32"/>
      <c r="BQ1622" s="32"/>
      <c r="BR1622" s="32"/>
      <c r="BS1622" s="32"/>
    </row>
    <row r="1623" spans="1:71" ht="17.25" customHeight="1">
      <c r="A1623" s="51" t="s">
        <v>124</v>
      </c>
      <c r="B1623" s="50">
        <v>45924</v>
      </c>
      <c r="C1623" s="52">
        <v>4</v>
      </c>
      <c r="D1623" s="52" t="s">
        <v>77</v>
      </c>
      <c r="E1623" s="51" t="s">
        <v>108</v>
      </c>
      <c r="F1623" s="126" t="s">
        <v>259</v>
      </c>
      <c r="G1623" s="31">
        <v>8</v>
      </c>
      <c r="H1623" s="31">
        <v>2</v>
      </c>
      <c r="I1623" s="39" t="s">
        <v>199</v>
      </c>
      <c r="J1623" s="31" t="s">
        <v>122</v>
      </c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/>
      <c r="BA1623" s="32"/>
      <c r="BB1623" s="32"/>
      <c r="BC1623" s="32"/>
      <c r="BD1623" s="32"/>
      <c r="BE1623" s="32"/>
      <c r="BF1623" s="32"/>
      <c r="BG1623" s="32"/>
      <c r="BH1623" s="32"/>
      <c r="BI1623" s="32"/>
      <c r="BJ1623" s="32"/>
      <c r="BK1623" s="32"/>
      <c r="BL1623" s="32"/>
      <c r="BM1623" s="32"/>
      <c r="BN1623" s="32"/>
      <c r="BO1623" s="32"/>
      <c r="BP1623" s="32"/>
      <c r="BQ1623" s="32"/>
      <c r="BR1623" s="32"/>
      <c r="BS1623" s="32"/>
    </row>
    <row r="1624" spans="1:71" ht="17.25" customHeight="1">
      <c r="A1624" s="51" t="s">
        <v>124</v>
      </c>
      <c r="B1624" s="50">
        <v>45924</v>
      </c>
      <c r="C1624" s="52">
        <v>4</v>
      </c>
      <c r="D1624" s="52" t="s">
        <v>77</v>
      </c>
      <c r="E1624" s="51" t="s">
        <v>84</v>
      </c>
      <c r="F1624" s="51" t="s">
        <v>170</v>
      </c>
      <c r="G1624" s="51">
        <v>8</v>
      </c>
      <c r="H1624" s="51">
        <v>1</v>
      </c>
      <c r="I1624" s="67" t="s">
        <v>193</v>
      </c>
      <c r="J1624" s="51" t="s">
        <v>122</v>
      </c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32"/>
      <c r="AP1624" s="32"/>
      <c r="AQ1624" s="32"/>
      <c r="AR1624" s="32"/>
      <c r="AS1624" s="32"/>
      <c r="AT1624" s="32"/>
      <c r="AU1624" s="32"/>
      <c r="AV1624" s="32"/>
      <c r="AW1624" s="32"/>
      <c r="AX1624" s="32"/>
      <c r="AY1624" s="32"/>
      <c r="AZ1624" s="32"/>
      <c r="BA1624" s="32"/>
      <c r="BB1624" s="32"/>
      <c r="BC1624" s="32"/>
      <c r="BD1624" s="32"/>
      <c r="BE1624" s="32"/>
      <c r="BF1624" s="32"/>
      <c r="BG1624" s="32"/>
      <c r="BH1624" s="32"/>
      <c r="BI1624" s="32"/>
      <c r="BJ1624" s="32"/>
      <c r="BK1624" s="32"/>
      <c r="BL1624" s="32"/>
      <c r="BM1624" s="32"/>
      <c r="BN1624" s="32"/>
      <c r="BO1624" s="32"/>
      <c r="BP1624" s="32"/>
      <c r="BQ1624" s="32"/>
      <c r="BR1624" s="32"/>
      <c r="BS1624" s="32"/>
    </row>
    <row r="1625" spans="1:71" ht="17.25" customHeight="1">
      <c r="A1625" s="51" t="s">
        <v>124</v>
      </c>
      <c r="B1625" s="50">
        <v>45924</v>
      </c>
      <c r="C1625" s="52">
        <v>4</v>
      </c>
      <c r="D1625" s="52" t="s">
        <v>77</v>
      </c>
      <c r="E1625" s="51" t="s">
        <v>85</v>
      </c>
      <c r="F1625" s="51" t="s">
        <v>179</v>
      </c>
      <c r="G1625" s="51">
        <v>19</v>
      </c>
      <c r="H1625" s="51">
        <v>8</v>
      </c>
      <c r="I1625" s="67" t="s">
        <v>208</v>
      </c>
      <c r="J1625" s="31" t="s">
        <v>150</v>
      </c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  <c r="BC1625" s="32"/>
      <c r="BD1625" s="32"/>
      <c r="BE1625" s="32"/>
      <c r="BF1625" s="32"/>
      <c r="BG1625" s="32"/>
      <c r="BH1625" s="32"/>
      <c r="BI1625" s="32"/>
      <c r="BJ1625" s="32"/>
      <c r="BK1625" s="32"/>
      <c r="BL1625" s="32"/>
      <c r="BM1625" s="32"/>
      <c r="BN1625" s="32"/>
      <c r="BO1625" s="32"/>
      <c r="BP1625" s="32"/>
      <c r="BQ1625" s="32"/>
      <c r="BR1625" s="32"/>
      <c r="BS1625" s="32"/>
    </row>
    <row r="1626" spans="1:71" ht="17.25" customHeight="1">
      <c r="A1626" s="51" t="s">
        <v>124</v>
      </c>
      <c r="B1626" s="50">
        <v>45924</v>
      </c>
      <c r="C1626" s="52">
        <v>4</v>
      </c>
      <c r="D1626" s="52" t="s">
        <v>77</v>
      </c>
      <c r="E1626" s="51" t="s">
        <v>109</v>
      </c>
      <c r="F1626" s="126" t="s">
        <v>259</v>
      </c>
      <c r="G1626" s="31">
        <v>8</v>
      </c>
      <c r="H1626" s="31">
        <v>2</v>
      </c>
      <c r="I1626" s="39" t="s">
        <v>199</v>
      </c>
      <c r="J1626" s="31" t="s">
        <v>122</v>
      </c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32"/>
      <c r="AP1626" s="32"/>
      <c r="AQ1626" s="32"/>
      <c r="AR1626" s="32"/>
      <c r="AS1626" s="32"/>
      <c r="AT1626" s="32"/>
      <c r="AU1626" s="32"/>
      <c r="AV1626" s="32"/>
      <c r="AW1626" s="32"/>
      <c r="AX1626" s="32"/>
      <c r="AY1626" s="32"/>
      <c r="AZ1626" s="32"/>
      <c r="BA1626" s="32"/>
      <c r="BB1626" s="32"/>
      <c r="BC1626" s="32"/>
      <c r="BD1626" s="32"/>
      <c r="BE1626" s="32"/>
      <c r="BF1626" s="32"/>
      <c r="BG1626" s="32"/>
      <c r="BH1626" s="32"/>
      <c r="BI1626" s="32"/>
      <c r="BJ1626" s="32"/>
      <c r="BK1626" s="32"/>
      <c r="BL1626" s="32"/>
      <c r="BM1626" s="32"/>
      <c r="BN1626" s="32"/>
      <c r="BO1626" s="32"/>
      <c r="BP1626" s="32"/>
      <c r="BQ1626" s="32"/>
      <c r="BR1626" s="32"/>
      <c r="BS1626" s="32"/>
    </row>
    <row r="1627" spans="1:71" ht="17.25" customHeight="1">
      <c r="A1627" s="51" t="s">
        <v>124</v>
      </c>
      <c r="B1627" s="50">
        <v>45924</v>
      </c>
      <c r="C1627" s="52">
        <v>4</v>
      </c>
      <c r="D1627" s="52" t="s">
        <v>77</v>
      </c>
      <c r="E1627" s="51" t="s">
        <v>86</v>
      </c>
      <c r="F1627" s="51" t="s">
        <v>248</v>
      </c>
      <c r="G1627" s="31">
        <v>12</v>
      </c>
      <c r="H1627" s="31">
        <v>11</v>
      </c>
      <c r="I1627" s="39" t="s">
        <v>214</v>
      </c>
      <c r="J1627" s="31" t="s">
        <v>154</v>
      </c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  <c r="AN1627" s="32"/>
      <c r="AO1627" s="32"/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/>
      <c r="BA1627" s="32"/>
      <c r="BB1627" s="32"/>
      <c r="BC1627" s="32"/>
      <c r="BD1627" s="32"/>
      <c r="BE1627" s="32"/>
      <c r="BF1627" s="32"/>
      <c r="BG1627" s="32"/>
      <c r="BH1627" s="32"/>
      <c r="BI1627" s="32"/>
      <c r="BJ1627" s="32"/>
      <c r="BK1627" s="32"/>
      <c r="BL1627" s="32"/>
      <c r="BM1627" s="32"/>
      <c r="BN1627" s="32"/>
      <c r="BO1627" s="32"/>
      <c r="BP1627" s="32"/>
      <c r="BQ1627" s="32"/>
      <c r="BR1627" s="32"/>
      <c r="BS1627" s="32"/>
    </row>
    <row r="1628" spans="1:71" ht="17.25" customHeight="1">
      <c r="A1628" s="51" t="s">
        <v>124</v>
      </c>
      <c r="B1628" s="50">
        <v>45924</v>
      </c>
      <c r="C1628" s="52">
        <v>4</v>
      </c>
      <c r="D1628" s="52" t="s">
        <v>77</v>
      </c>
      <c r="E1628" s="51" t="s">
        <v>87</v>
      </c>
      <c r="F1628" s="51"/>
      <c r="G1628" s="31"/>
      <c r="H1628" s="31"/>
      <c r="I1628" s="39"/>
      <c r="J1628" s="31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  <c r="AN1628" s="32"/>
      <c r="AO1628" s="32"/>
      <c r="AP1628" s="32"/>
      <c r="AQ1628" s="32"/>
      <c r="AR1628" s="32"/>
      <c r="AS1628" s="32"/>
      <c r="AT1628" s="32"/>
      <c r="AU1628" s="32"/>
      <c r="AV1628" s="32"/>
      <c r="AW1628" s="32"/>
      <c r="AX1628" s="32"/>
      <c r="AY1628" s="32"/>
      <c r="AZ1628" s="32"/>
      <c r="BA1628" s="32"/>
      <c r="BB1628" s="32"/>
      <c r="BC1628" s="32"/>
      <c r="BD1628" s="32"/>
      <c r="BE1628" s="32"/>
      <c r="BF1628" s="32"/>
      <c r="BG1628" s="32"/>
      <c r="BH1628" s="32"/>
      <c r="BI1628" s="32"/>
      <c r="BJ1628" s="32"/>
      <c r="BK1628" s="32"/>
      <c r="BL1628" s="32"/>
      <c r="BM1628" s="32"/>
      <c r="BN1628" s="32"/>
      <c r="BO1628" s="32"/>
      <c r="BP1628" s="32"/>
      <c r="BQ1628" s="32"/>
      <c r="BR1628" s="32"/>
      <c r="BS1628" s="32"/>
    </row>
    <row r="1629" spans="1:71" ht="17.25" customHeight="1">
      <c r="A1629" s="51" t="s">
        <v>124</v>
      </c>
      <c r="B1629" s="50">
        <v>45924</v>
      </c>
      <c r="C1629" s="52">
        <v>4</v>
      </c>
      <c r="D1629" s="52" t="s">
        <v>77</v>
      </c>
      <c r="E1629" s="51" t="s">
        <v>110</v>
      </c>
      <c r="F1629" s="66" t="s">
        <v>259</v>
      </c>
      <c r="G1629" s="66">
        <v>8</v>
      </c>
      <c r="H1629" s="66">
        <v>2</v>
      </c>
      <c r="I1629" s="74" t="s">
        <v>317</v>
      </c>
      <c r="J1629" s="66" t="s">
        <v>122</v>
      </c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/>
      <c r="BA1629" s="32"/>
      <c r="BB1629" s="32"/>
      <c r="BC1629" s="32"/>
      <c r="BD1629" s="32"/>
      <c r="BE1629" s="32"/>
      <c r="BF1629" s="32"/>
      <c r="BG1629" s="32"/>
      <c r="BH1629" s="32"/>
      <c r="BI1629" s="32"/>
      <c r="BJ1629" s="32"/>
      <c r="BK1629" s="32"/>
      <c r="BL1629" s="32"/>
      <c r="BM1629" s="32"/>
      <c r="BN1629" s="32"/>
      <c r="BO1629" s="32"/>
      <c r="BP1629" s="32"/>
      <c r="BQ1629" s="32"/>
      <c r="BR1629" s="32"/>
      <c r="BS1629" s="32"/>
    </row>
    <row r="1630" spans="1:71" ht="17.25" customHeight="1">
      <c r="A1630" s="51" t="s">
        <v>124</v>
      </c>
      <c r="B1630" s="50">
        <v>45924</v>
      </c>
      <c r="C1630" s="52">
        <v>4</v>
      </c>
      <c r="D1630" s="52" t="s">
        <v>77</v>
      </c>
      <c r="E1630" s="51" t="s">
        <v>89</v>
      </c>
      <c r="F1630" s="51" t="s">
        <v>232</v>
      </c>
      <c r="G1630" s="31">
        <v>15</v>
      </c>
      <c r="H1630" s="31">
        <v>2</v>
      </c>
      <c r="I1630" s="39" t="s">
        <v>218</v>
      </c>
      <c r="J1630" s="31" t="s">
        <v>150</v>
      </c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  <c r="BC1630" s="32"/>
      <c r="BD1630" s="32"/>
      <c r="BE1630" s="32"/>
      <c r="BF1630" s="32"/>
      <c r="BG1630" s="32"/>
      <c r="BH1630" s="32"/>
      <c r="BI1630" s="32"/>
      <c r="BJ1630" s="32"/>
      <c r="BK1630" s="32"/>
      <c r="BL1630" s="32"/>
      <c r="BM1630" s="32"/>
      <c r="BN1630" s="32"/>
      <c r="BO1630" s="32"/>
      <c r="BP1630" s="32"/>
      <c r="BQ1630" s="32"/>
      <c r="BR1630" s="32"/>
      <c r="BS1630" s="32"/>
    </row>
    <row r="1631" spans="1:71" ht="17.25" customHeight="1">
      <c r="A1631" s="58" t="s">
        <v>124</v>
      </c>
      <c r="B1631" s="59">
        <v>45925</v>
      </c>
      <c r="C1631" s="60">
        <v>5</v>
      </c>
      <c r="D1631" s="60" t="s">
        <v>76</v>
      </c>
      <c r="E1631" s="58" t="s">
        <v>133</v>
      </c>
      <c r="F1631" s="28" t="s">
        <v>148</v>
      </c>
      <c r="G1631" s="28">
        <v>15</v>
      </c>
      <c r="H1631" s="28">
        <v>9</v>
      </c>
      <c r="I1631" s="43" t="s">
        <v>149</v>
      </c>
      <c r="J1631" s="28" t="s">
        <v>150</v>
      </c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</row>
    <row r="1632" spans="1:71" ht="17.25" customHeight="1">
      <c r="A1632" s="58" t="s">
        <v>124</v>
      </c>
      <c r="B1632" s="59">
        <v>45925</v>
      </c>
      <c r="C1632" s="60">
        <v>5</v>
      </c>
      <c r="D1632" s="60" t="s">
        <v>76</v>
      </c>
      <c r="E1632" s="58" t="s">
        <v>134</v>
      </c>
      <c r="F1632" s="28" t="s">
        <v>145</v>
      </c>
      <c r="G1632" s="28">
        <v>15</v>
      </c>
      <c r="H1632" s="28">
        <v>9</v>
      </c>
      <c r="I1632" s="43" t="s">
        <v>146</v>
      </c>
      <c r="J1632" s="28" t="s">
        <v>147</v>
      </c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</row>
    <row r="1633" spans="1:71" ht="17.25" customHeight="1">
      <c r="A1633" s="58" t="s">
        <v>124</v>
      </c>
      <c r="B1633" s="59">
        <v>45925</v>
      </c>
      <c r="C1633" s="60">
        <v>5</v>
      </c>
      <c r="D1633" s="60" t="s">
        <v>76</v>
      </c>
      <c r="E1633" s="58" t="s">
        <v>79</v>
      </c>
      <c r="F1633" s="28" t="s">
        <v>151</v>
      </c>
      <c r="G1633" s="28">
        <v>30</v>
      </c>
      <c r="H1633" s="28">
        <v>24</v>
      </c>
      <c r="I1633" s="43" t="s">
        <v>318</v>
      </c>
      <c r="J1633" s="28" t="s">
        <v>150</v>
      </c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</row>
    <row r="1634" spans="1:71" ht="17.25" customHeight="1">
      <c r="A1634" s="58" t="s">
        <v>124</v>
      </c>
      <c r="B1634" s="59">
        <v>45925</v>
      </c>
      <c r="C1634" s="60">
        <v>5</v>
      </c>
      <c r="D1634" s="60" t="s">
        <v>76</v>
      </c>
      <c r="E1634" s="58" t="s">
        <v>137</v>
      </c>
      <c r="F1634" s="28" t="s">
        <v>155</v>
      </c>
      <c r="G1634" s="28">
        <v>20</v>
      </c>
      <c r="H1634" s="28">
        <v>4</v>
      </c>
      <c r="I1634" s="43" t="s">
        <v>157</v>
      </c>
      <c r="J1634" s="28" t="s">
        <v>147</v>
      </c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</row>
    <row r="1635" spans="1:71" ht="17.25" customHeight="1">
      <c r="A1635" s="58" t="s">
        <v>124</v>
      </c>
      <c r="B1635" s="59">
        <v>45925</v>
      </c>
      <c r="C1635" s="60">
        <v>5</v>
      </c>
      <c r="D1635" s="60" t="s">
        <v>76</v>
      </c>
      <c r="E1635" s="58" t="s">
        <v>138</v>
      </c>
      <c r="F1635" s="28" t="s">
        <v>155</v>
      </c>
      <c r="G1635" s="28">
        <v>20</v>
      </c>
      <c r="H1635" s="28">
        <v>4</v>
      </c>
      <c r="I1635" s="43" t="s">
        <v>156</v>
      </c>
      <c r="J1635" s="28" t="s">
        <v>147</v>
      </c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</row>
    <row r="1636" spans="1:71" ht="17.25" customHeight="1">
      <c r="A1636" s="58" t="s">
        <v>124</v>
      </c>
      <c r="B1636" s="59">
        <v>45925</v>
      </c>
      <c r="C1636" s="60">
        <v>5</v>
      </c>
      <c r="D1636" s="60" t="s">
        <v>76</v>
      </c>
      <c r="E1636" s="58" t="s">
        <v>139</v>
      </c>
      <c r="F1636" s="28" t="s">
        <v>159</v>
      </c>
      <c r="G1636" s="28">
        <v>20</v>
      </c>
      <c r="H1636" s="28">
        <v>4</v>
      </c>
      <c r="I1636" s="44" t="s">
        <v>162</v>
      </c>
      <c r="J1636" s="28" t="s">
        <v>147</v>
      </c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</row>
    <row r="1637" spans="1:71" ht="17.25" customHeight="1">
      <c r="A1637" s="58" t="s">
        <v>124</v>
      </c>
      <c r="B1637" s="59">
        <v>45925</v>
      </c>
      <c r="C1637" s="60">
        <v>5</v>
      </c>
      <c r="D1637" s="60" t="s">
        <v>76</v>
      </c>
      <c r="E1637" s="58" t="s">
        <v>140</v>
      </c>
      <c r="F1637" s="28" t="s">
        <v>159</v>
      </c>
      <c r="G1637" s="28">
        <v>20</v>
      </c>
      <c r="H1637" s="28">
        <v>4</v>
      </c>
      <c r="I1637" s="44" t="s">
        <v>161</v>
      </c>
      <c r="J1637" s="28" t="s">
        <v>147</v>
      </c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</row>
    <row r="1638" spans="1:71" ht="17.25" customHeight="1">
      <c r="A1638" s="58" t="s">
        <v>124</v>
      </c>
      <c r="B1638" s="59">
        <v>45925</v>
      </c>
      <c r="C1638" s="60">
        <v>5</v>
      </c>
      <c r="D1638" s="60" t="s">
        <v>76</v>
      </c>
      <c r="E1638" s="58" t="s">
        <v>141</v>
      </c>
      <c r="F1638" s="28" t="s">
        <v>159</v>
      </c>
      <c r="G1638" s="28">
        <v>20</v>
      </c>
      <c r="H1638" s="28">
        <v>4</v>
      </c>
      <c r="I1638" s="44" t="s">
        <v>160</v>
      </c>
      <c r="J1638" s="28" t="s">
        <v>147</v>
      </c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</row>
    <row r="1639" spans="1:71" ht="17.25" customHeight="1">
      <c r="A1639" s="58" t="s">
        <v>124</v>
      </c>
      <c r="B1639" s="59">
        <v>45925</v>
      </c>
      <c r="C1639" s="60">
        <v>5</v>
      </c>
      <c r="D1639" s="60" t="s">
        <v>76</v>
      </c>
      <c r="E1639" s="58" t="s">
        <v>142</v>
      </c>
      <c r="F1639" s="28" t="s">
        <v>155</v>
      </c>
      <c r="G1639" s="28">
        <v>20</v>
      </c>
      <c r="H1639" s="28">
        <v>4</v>
      </c>
      <c r="I1639" s="43" t="s">
        <v>158</v>
      </c>
      <c r="J1639" s="28" t="s">
        <v>147</v>
      </c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</row>
    <row r="1640" spans="1:71" ht="17.25" customHeight="1">
      <c r="A1640" s="58" t="s">
        <v>124</v>
      </c>
      <c r="B1640" s="59">
        <v>45925</v>
      </c>
      <c r="C1640" s="60">
        <v>5</v>
      </c>
      <c r="D1640" s="60" t="s">
        <v>76</v>
      </c>
      <c r="E1640" s="58" t="s">
        <v>263</v>
      </c>
      <c r="F1640" s="28"/>
      <c r="G1640" s="28"/>
      <c r="H1640" s="28"/>
      <c r="I1640" s="43"/>
      <c r="J1640" s="28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</row>
    <row r="1641" spans="1:71" ht="17.25" customHeight="1">
      <c r="A1641" s="58" t="s">
        <v>124</v>
      </c>
      <c r="B1641" s="59">
        <v>45925</v>
      </c>
      <c r="C1641" s="60">
        <v>5</v>
      </c>
      <c r="D1641" s="60" t="s">
        <v>76</v>
      </c>
      <c r="E1641" s="58" t="s">
        <v>264</v>
      </c>
      <c r="F1641" s="28" t="s">
        <v>267</v>
      </c>
      <c r="G1641" s="28">
        <v>8</v>
      </c>
      <c r="H1641" s="28">
        <v>1</v>
      </c>
      <c r="I1641" s="69" t="s">
        <v>214</v>
      </c>
      <c r="J1641" s="28" t="s">
        <v>185</v>
      </c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</row>
    <row r="1642" spans="1:71" ht="17.25" customHeight="1">
      <c r="A1642" s="58" t="s">
        <v>124</v>
      </c>
      <c r="B1642" s="59">
        <v>45925</v>
      </c>
      <c r="C1642" s="60">
        <v>5</v>
      </c>
      <c r="D1642" s="60" t="s">
        <v>76</v>
      </c>
      <c r="E1642" s="58" t="s">
        <v>265</v>
      </c>
      <c r="F1642" s="28" t="s">
        <v>266</v>
      </c>
      <c r="G1642" s="80">
        <v>23</v>
      </c>
      <c r="H1642" s="28">
        <v>3</v>
      </c>
      <c r="I1642" s="43" t="s">
        <v>253</v>
      </c>
      <c r="J1642" s="28" t="s">
        <v>150</v>
      </c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</row>
    <row r="1643" spans="1:71" ht="17.25" customHeight="1">
      <c r="A1643" s="58" t="s">
        <v>124</v>
      </c>
      <c r="B1643" s="59">
        <v>45925</v>
      </c>
      <c r="C1643" s="60">
        <v>5</v>
      </c>
      <c r="D1643" s="60" t="s">
        <v>76</v>
      </c>
      <c r="E1643" s="58" t="s">
        <v>329</v>
      </c>
      <c r="F1643" s="28"/>
      <c r="G1643" s="80"/>
      <c r="H1643" s="28"/>
      <c r="I1643" s="43"/>
      <c r="J1643" s="28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</row>
    <row r="1644" spans="1:71" ht="17.25" customHeight="1">
      <c r="A1644" s="58" t="s">
        <v>124</v>
      </c>
      <c r="B1644" s="59">
        <v>45925</v>
      </c>
      <c r="C1644" s="60">
        <v>5</v>
      </c>
      <c r="D1644" s="60" t="s">
        <v>76</v>
      </c>
      <c r="E1644" s="58" t="s">
        <v>80</v>
      </c>
      <c r="F1644" s="28" t="s">
        <v>196</v>
      </c>
      <c r="G1644" s="28">
        <v>12</v>
      </c>
      <c r="H1644" s="28">
        <v>1</v>
      </c>
      <c r="I1644" s="43" t="s">
        <v>231</v>
      </c>
      <c r="J1644" s="28" t="s">
        <v>185</v>
      </c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  <c r="BM1644" s="33"/>
      <c r="BN1644" s="33"/>
      <c r="BO1644" s="33"/>
      <c r="BP1644" s="33"/>
      <c r="BQ1644" s="33"/>
      <c r="BR1644" s="33"/>
      <c r="BS1644" s="33"/>
    </row>
    <row r="1645" spans="1:71" ht="17.25" customHeight="1">
      <c r="A1645" s="58" t="s">
        <v>124</v>
      </c>
      <c r="B1645" s="59">
        <v>45925</v>
      </c>
      <c r="C1645" s="60">
        <v>5</v>
      </c>
      <c r="D1645" s="60" t="s">
        <v>76</v>
      </c>
      <c r="E1645" s="58" t="s">
        <v>81</v>
      </c>
      <c r="F1645" s="28"/>
      <c r="G1645" s="28"/>
      <c r="H1645" s="28"/>
      <c r="I1645" s="43"/>
      <c r="J1645" s="28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  <c r="BC1645" s="33"/>
      <c r="BD1645" s="33"/>
      <c r="BE1645" s="33"/>
      <c r="BF1645" s="33"/>
      <c r="BG1645" s="33"/>
      <c r="BH1645" s="33"/>
      <c r="BI1645" s="33"/>
      <c r="BJ1645" s="33"/>
      <c r="BK1645" s="33"/>
      <c r="BL1645" s="33"/>
      <c r="BM1645" s="33"/>
      <c r="BN1645" s="33"/>
      <c r="BO1645" s="33"/>
      <c r="BP1645" s="33"/>
      <c r="BQ1645" s="33"/>
      <c r="BR1645" s="33"/>
      <c r="BS1645" s="33"/>
    </row>
    <row r="1646" spans="1:71" ht="17.25" customHeight="1">
      <c r="A1646" s="58" t="s">
        <v>124</v>
      </c>
      <c r="B1646" s="59">
        <v>45925</v>
      </c>
      <c r="C1646" s="60">
        <v>5</v>
      </c>
      <c r="D1646" s="60" t="s">
        <v>76</v>
      </c>
      <c r="E1646" s="58" t="s">
        <v>105</v>
      </c>
      <c r="F1646" s="28" t="s">
        <v>201</v>
      </c>
      <c r="G1646" s="28">
        <v>12</v>
      </c>
      <c r="H1646" s="28">
        <v>9</v>
      </c>
      <c r="I1646" s="43" t="s">
        <v>188</v>
      </c>
      <c r="J1646" s="28" t="s">
        <v>185</v>
      </c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  <c r="AS1646" s="33"/>
      <c r="AT1646" s="33"/>
      <c r="AU1646" s="33"/>
      <c r="AV1646" s="33"/>
      <c r="AW1646" s="33"/>
      <c r="AX1646" s="33"/>
      <c r="AY1646" s="33"/>
      <c r="AZ1646" s="33"/>
      <c r="BA1646" s="33"/>
      <c r="BB1646" s="33"/>
      <c r="BC1646" s="33"/>
      <c r="BD1646" s="33"/>
      <c r="BE1646" s="33"/>
      <c r="BF1646" s="33"/>
      <c r="BG1646" s="33"/>
      <c r="BH1646" s="33"/>
      <c r="BI1646" s="33"/>
      <c r="BJ1646" s="33"/>
      <c r="BK1646" s="33"/>
      <c r="BL1646" s="33"/>
      <c r="BM1646" s="33"/>
      <c r="BN1646" s="33"/>
      <c r="BO1646" s="33"/>
      <c r="BP1646" s="33"/>
      <c r="BQ1646" s="33"/>
      <c r="BR1646" s="33"/>
      <c r="BS1646" s="33"/>
    </row>
    <row r="1647" spans="1:71" ht="17.25" customHeight="1">
      <c r="A1647" s="58" t="s">
        <v>124</v>
      </c>
      <c r="B1647" s="59">
        <v>45925</v>
      </c>
      <c r="C1647" s="60">
        <v>5</v>
      </c>
      <c r="D1647" s="60" t="s">
        <v>76</v>
      </c>
      <c r="E1647" s="58" t="s">
        <v>106</v>
      </c>
      <c r="F1647" s="28"/>
      <c r="G1647" s="28"/>
      <c r="H1647" s="28"/>
      <c r="I1647" s="43"/>
      <c r="J1647" s="28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  <c r="BC1647" s="33"/>
      <c r="BD1647" s="33"/>
      <c r="BE1647" s="33"/>
      <c r="BF1647" s="33"/>
      <c r="BG1647" s="33"/>
      <c r="BH1647" s="33"/>
      <c r="BI1647" s="33"/>
      <c r="BJ1647" s="33"/>
      <c r="BK1647" s="33"/>
      <c r="BL1647" s="33"/>
      <c r="BM1647" s="33"/>
      <c r="BN1647" s="33"/>
      <c r="BO1647" s="33"/>
      <c r="BP1647" s="33"/>
      <c r="BQ1647" s="33"/>
      <c r="BR1647" s="33"/>
      <c r="BS1647" s="33"/>
    </row>
    <row r="1648" spans="1:71" ht="17.25" customHeight="1">
      <c r="A1648" s="58" t="s">
        <v>124</v>
      </c>
      <c r="B1648" s="59">
        <v>45925</v>
      </c>
      <c r="C1648" s="60">
        <v>5</v>
      </c>
      <c r="D1648" s="60" t="s">
        <v>76</v>
      </c>
      <c r="E1648" s="58" t="s">
        <v>268</v>
      </c>
      <c r="F1648" s="28"/>
      <c r="G1648" s="28"/>
      <c r="H1648" s="28"/>
      <c r="I1648" s="43"/>
      <c r="J1648" s="28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</row>
    <row r="1649" spans="1:71" ht="17.25" customHeight="1">
      <c r="A1649" s="58" t="s">
        <v>124</v>
      </c>
      <c r="B1649" s="59">
        <v>45925</v>
      </c>
      <c r="C1649" s="60">
        <v>5</v>
      </c>
      <c r="D1649" s="60" t="s">
        <v>76</v>
      </c>
      <c r="E1649" s="58" t="s">
        <v>269</v>
      </c>
      <c r="F1649" s="58" t="s">
        <v>259</v>
      </c>
      <c r="G1649" s="28">
        <v>8</v>
      </c>
      <c r="H1649" s="28">
        <v>2</v>
      </c>
      <c r="I1649" s="43" t="s">
        <v>186</v>
      </c>
      <c r="J1649" s="28" t="s">
        <v>122</v>
      </c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  <c r="BG1649" s="33"/>
      <c r="BH1649" s="33"/>
      <c r="BI1649" s="33"/>
      <c r="BJ1649" s="33"/>
      <c r="BK1649" s="33"/>
      <c r="BL1649" s="33"/>
      <c r="BM1649" s="33"/>
      <c r="BN1649" s="33"/>
      <c r="BO1649" s="33"/>
      <c r="BP1649" s="33"/>
      <c r="BQ1649" s="33"/>
      <c r="BR1649" s="33"/>
      <c r="BS1649" s="33"/>
    </row>
    <row r="1650" spans="1:71" ht="17.25" customHeight="1">
      <c r="A1650" s="58" t="s">
        <v>124</v>
      </c>
      <c r="B1650" s="59">
        <v>45925</v>
      </c>
      <c r="C1650" s="60">
        <v>5</v>
      </c>
      <c r="D1650" s="60" t="s">
        <v>76</v>
      </c>
      <c r="E1650" s="58" t="s">
        <v>82</v>
      </c>
      <c r="F1650" s="28" t="s">
        <v>209</v>
      </c>
      <c r="G1650" s="28">
        <v>45</v>
      </c>
      <c r="H1650" s="28">
        <v>4</v>
      </c>
      <c r="I1650" s="43" t="s">
        <v>210</v>
      </c>
      <c r="J1650" s="28" t="s">
        <v>154</v>
      </c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  <c r="BG1650" s="33"/>
      <c r="BH1650" s="33"/>
      <c r="BI1650" s="33"/>
      <c r="BJ1650" s="33"/>
      <c r="BK1650" s="33"/>
      <c r="BL1650" s="33"/>
      <c r="BM1650" s="33"/>
      <c r="BN1650" s="33"/>
      <c r="BO1650" s="33"/>
      <c r="BP1650" s="33"/>
      <c r="BQ1650" s="33"/>
      <c r="BR1650" s="33"/>
      <c r="BS1650" s="33"/>
    </row>
    <row r="1651" spans="1:71" ht="17.25" customHeight="1">
      <c r="A1651" s="58" t="s">
        <v>124</v>
      </c>
      <c r="B1651" s="59">
        <v>45925</v>
      </c>
      <c r="C1651" s="60">
        <v>5</v>
      </c>
      <c r="D1651" s="60" t="s">
        <v>76</v>
      </c>
      <c r="E1651" s="58" t="s">
        <v>83</v>
      </c>
      <c r="F1651" s="28" t="s">
        <v>222</v>
      </c>
      <c r="G1651" s="28">
        <v>8</v>
      </c>
      <c r="H1651" s="28">
        <v>5</v>
      </c>
      <c r="I1651" s="43" t="s">
        <v>187</v>
      </c>
      <c r="J1651" s="28" t="s">
        <v>154</v>
      </c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  <c r="BG1651" s="33"/>
      <c r="BH1651" s="33"/>
      <c r="BI1651" s="33"/>
      <c r="BJ1651" s="33"/>
      <c r="BK1651" s="33"/>
      <c r="BL1651" s="33"/>
      <c r="BM1651" s="33"/>
      <c r="BN1651" s="33"/>
      <c r="BO1651" s="33"/>
      <c r="BP1651" s="33"/>
      <c r="BQ1651" s="33"/>
      <c r="BR1651" s="33"/>
      <c r="BS1651" s="33"/>
    </row>
    <row r="1652" spans="1:71" ht="17.25" customHeight="1">
      <c r="A1652" s="58" t="s">
        <v>124</v>
      </c>
      <c r="B1652" s="59">
        <v>45925</v>
      </c>
      <c r="C1652" s="60">
        <v>5</v>
      </c>
      <c r="D1652" s="60" t="s">
        <v>76</v>
      </c>
      <c r="E1652" s="58" t="s">
        <v>108</v>
      </c>
      <c r="F1652" s="126" t="s">
        <v>234</v>
      </c>
      <c r="G1652" s="28">
        <v>30</v>
      </c>
      <c r="H1652" s="28">
        <v>4</v>
      </c>
      <c r="I1652" s="43" t="s">
        <v>199</v>
      </c>
      <c r="J1652" s="28" t="s">
        <v>122</v>
      </c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  <c r="BG1652" s="33"/>
      <c r="BH1652" s="33"/>
      <c r="BI1652" s="33"/>
      <c r="BJ1652" s="33"/>
      <c r="BK1652" s="33"/>
      <c r="BL1652" s="33"/>
      <c r="BM1652" s="33"/>
      <c r="BN1652" s="33"/>
      <c r="BO1652" s="33"/>
      <c r="BP1652" s="33"/>
      <c r="BQ1652" s="33"/>
      <c r="BR1652" s="33"/>
      <c r="BS1652" s="33"/>
    </row>
    <row r="1653" spans="1:71" ht="17.25" customHeight="1">
      <c r="A1653" s="58" t="s">
        <v>124</v>
      </c>
      <c r="B1653" s="59">
        <v>45925</v>
      </c>
      <c r="C1653" s="60">
        <v>5</v>
      </c>
      <c r="D1653" s="60" t="s">
        <v>76</v>
      </c>
      <c r="E1653" s="58" t="s">
        <v>84</v>
      </c>
      <c r="F1653" s="28" t="s">
        <v>163</v>
      </c>
      <c r="G1653" s="28">
        <v>30</v>
      </c>
      <c r="H1653" s="28">
        <v>9</v>
      </c>
      <c r="I1653" s="43" t="s">
        <v>149</v>
      </c>
      <c r="J1653" s="28" t="s">
        <v>150</v>
      </c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>
        <v>4</v>
      </c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</row>
    <row r="1654" spans="1:71" ht="17.25" customHeight="1">
      <c r="A1654" s="58" t="s">
        <v>124</v>
      </c>
      <c r="B1654" s="59">
        <v>45925</v>
      </c>
      <c r="C1654" s="60">
        <v>5</v>
      </c>
      <c r="D1654" s="60" t="s">
        <v>76</v>
      </c>
      <c r="E1654" s="58" t="s">
        <v>85</v>
      </c>
      <c r="F1654" s="79"/>
      <c r="G1654" s="79"/>
      <c r="H1654" s="79"/>
      <c r="I1654" s="69"/>
      <c r="J1654" s="28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</row>
    <row r="1655" spans="1:71" ht="17.25" customHeight="1">
      <c r="A1655" s="58" t="s">
        <v>124</v>
      </c>
      <c r="B1655" s="59">
        <v>45925</v>
      </c>
      <c r="C1655" s="60">
        <v>5</v>
      </c>
      <c r="D1655" s="60" t="s">
        <v>76</v>
      </c>
      <c r="E1655" s="58" t="s">
        <v>109</v>
      </c>
      <c r="F1655" s="126" t="s">
        <v>234</v>
      </c>
      <c r="G1655" s="28">
        <v>30</v>
      </c>
      <c r="H1655" s="28">
        <v>4</v>
      </c>
      <c r="I1655" s="43" t="s">
        <v>199</v>
      </c>
      <c r="J1655" s="28" t="s">
        <v>122</v>
      </c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  <c r="BM1655" s="33"/>
      <c r="BN1655" s="33"/>
      <c r="BO1655" s="33"/>
      <c r="BP1655" s="33"/>
      <c r="BQ1655" s="33"/>
      <c r="BR1655" s="33"/>
      <c r="BS1655" s="33"/>
    </row>
    <row r="1656" spans="1:71" ht="17.25" customHeight="1">
      <c r="A1656" s="58" t="s">
        <v>124</v>
      </c>
      <c r="B1656" s="59">
        <v>45925</v>
      </c>
      <c r="C1656" s="60">
        <v>5</v>
      </c>
      <c r="D1656" s="60" t="s">
        <v>76</v>
      </c>
      <c r="E1656" s="58" t="s">
        <v>86</v>
      </c>
      <c r="F1656" s="28" t="s">
        <v>172</v>
      </c>
      <c r="G1656" s="28">
        <v>15</v>
      </c>
      <c r="H1656" s="28">
        <v>8</v>
      </c>
      <c r="I1656" s="43"/>
      <c r="J1656" s="28" t="s">
        <v>122</v>
      </c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</row>
    <row r="1657" spans="1:71" ht="17.25" customHeight="1">
      <c r="A1657" s="58" t="s">
        <v>124</v>
      </c>
      <c r="B1657" s="59">
        <v>45925</v>
      </c>
      <c r="C1657" s="60">
        <v>5</v>
      </c>
      <c r="D1657" s="60" t="s">
        <v>76</v>
      </c>
      <c r="E1657" s="58" t="s">
        <v>87</v>
      </c>
      <c r="F1657" s="28"/>
      <c r="G1657" s="28"/>
      <c r="H1657" s="28"/>
      <c r="I1657" s="43"/>
      <c r="J1657" s="28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</row>
    <row r="1658" spans="1:71" ht="17.25" customHeight="1">
      <c r="A1658" s="58" t="s">
        <v>124</v>
      </c>
      <c r="B1658" s="59">
        <v>45925</v>
      </c>
      <c r="C1658" s="60">
        <v>5</v>
      </c>
      <c r="D1658" s="60" t="s">
        <v>76</v>
      </c>
      <c r="E1658" s="58" t="s">
        <v>110</v>
      </c>
      <c r="F1658" s="58" t="s">
        <v>234</v>
      </c>
      <c r="G1658" s="58">
        <v>30</v>
      </c>
      <c r="H1658" s="58">
        <v>4</v>
      </c>
      <c r="I1658" s="69" t="s">
        <v>200</v>
      </c>
      <c r="J1658" s="58" t="s">
        <v>122</v>
      </c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</row>
    <row r="1659" spans="1:71" ht="17.25" customHeight="1">
      <c r="A1659" s="58" t="s">
        <v>124</v>
      </c>
      <c r="B1659" s="59">
        <v>45925</v>
      </c>
      <c r="C1659" s="60">
        <v>5</v>
      </c>
      <c r="D1659" s="60" t="s">
        <v>76</v>
      </c>
      <c r="E1659" s="58" t="s">
        <v>89</v>
      </c>
      <c r="F1659" s="28" t="s">
        <v>228</v>
      </c>
      <c r="G1659" s="28">
        <v>60</v>
      </c>
      <c r="H1659" s="28">
        <v>24</v>
      </c>
      <c r="I1659" s="43" t="s">
        <v>229</v>
      </c>
      <c r="J1659" s="28" t="s">
        <v>150</v>
      </c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</row>
    <row r="1660" spans="1:71" ht="17.25" customHeight="1">
      <c r="A1660" s="63" t="s">
        <v>124</v>
      </c>
      <c r="B1660" s="61">
        <v>45925</v>
      </c>
      <c r="C1660" s="62">
        <v>5</v>
      </c>
      <c r="D1660" s="62" t="s">
        <v>76</v>
      </c>
      <c r="E1660" s="63" t="s">
        <v>319</v>
      </c>
      <c r="F1660" s="29" t="s">
        <v>320</v>
      </c>
      <c r="G1660" s="29">
        <v>30</v>
      </c>
      <c r="H1660" s="29">
        <v>14</v>
      </c>
      <c r="I1660" s="30" t="s">
        <v>321</v>
      </c>
      <c r="J1660" s="29" t="s">
        <v>122</v>
      </c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</row>
    <row r="1661" spans="1:71" ht="17.25" customHeight="1">
      <c r="A1661" s="51" t="s">
        <v>124</v>
      </c>
      <c r="B1661" s="50">
        <v>45925</v>
      </c>
      <c r="C1661" s="52">
        <v>5</v>
      </c>
      <c r="D1661" s="52" t="s">
        <v>77</v>
      </c>
      <c r="E1661" s="51" t="s">
        <v>78</v>
      </c>
      <c r="F1661" s="51" t="s">
        <v>238</v>
      </c>
      <c r="G1661" s="31">
        <v>19</v>
      </c>
      <c r="H1661" s="31">
        <v>8</v>
      </c>
      <c r="I1661" s="39" t="s">
        <v>239</v>
      </c>
      <c r="J1661" s="31" t="s">
        <v>122</v>
      </c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  <c r="BM1661" s="32"/>
      <c r="BN1661" s="32"/>
      <c r="BO1661" s="32"/>
      <c r="BP1661" s="32"/>
      <c r="BQ1661" s="32"/>
      <c r="BR1661" s="32"/>
      <c r="BS1661" s="32"/>
    </row>
    <row r="1662" spans="1:71" ht="17.25" customHeight="1">
      <c r="A1662" s="51" t="s">
        <v>124</v>
      </c>
      <c r="B1662" s="50">
        <v>45925</v>
      </c>
      <c r="C1662" s="52">
        <v>5</v>
      </c>
      <c r="D1662" s="52" t="s">
        <v>77</v>
      </c>
      <c r="E1662" s="51" t="s">
        <v>79</v>
      </c>
      <c r="F1662" s="51" t="s">
        <v>240</v>
      </c>
      <c r="G1662" s="31">
        <v>12</v>
      </c>
      <c r="H1662" s="31">
        <v>8</v>
      </c>
      <c r="I1662" s="39" t="s">
        <v>200</v>
      </c>
      <c r="J1662" s="31" t="s">
        <v>147</v>
      </c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  <c r="BI1662" s="32"/>
      <c r="BJ1662" s="32"/>
      <c r="BK1662" s="32"/>
      <c r="BL1662" s="32"/>
      <c r="BM1662" s="32"/>
      <c r="BN1662" s="32"/>
      <c r="BO1662" s="32"/>
      <c r="BP1662" s="32"/>
      <c r="BQ1662" s="32"/>
      <c r="BR1662" s="32"/>
      <c r="BS1662" s="32"/>
    </row>
    <row r="1663" spans="1:71" ht="17.25" customHeight="1">
      <c r="A1663" s="51" t="s">
        <v>124</v>
      </c>
      <c r="B1663" s="50">
        <v>45925</v>
      </c>
      <c r="C1663" s="52">
        <v>5</v>
      </c>
      <c r="D1663" s="52" t="s">
        <v>77</v>
      </c>
      <c r="E1663" s="51" t="s">
        <v>101</v>
      </c>
      <c r="F1663" s="51" t="s">
        <v>244</v>
      </c>
      <c r="G1663" s="51">
        <v>23</v>
      </c>
      <c r="H1663" s="51">
        <v>6</v>
      </c>
      <c r="I1663" s="67" t="s">
        <v>214</v>
      </c>
      <c r="J1663" s="51" t="s">
        <v>150</v>
      </c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  <c r="BI1663" s="32"/>
      <c r="BJ1663" s="32"/>
      <c r="BK1663" s="32"/>
      <c r="BL1663" s="32"/>
      <c r="BM1663" s="32"/>
      <c r="BN1663" s="32"/>
      <c r="BO1663" s="32"/>
      <c r="BP1663" s="32"/>
      <c r="BQ1663" s="32"/>
      <c r="BR1663" s="32"/>
      <c r="BS1663" s="32"/>
    </row>
    <row r="1664" spans="1:71" ht="17.25" customHeight="1">
      <c r="A1664" s="51" t="s">
        <v>124</v>
      </c>
      <c r="B1664" s="50">
        <v>45925</v>
      </c>
      <c r="C1664" s="52">
        <v>5</v>
      </c>
      <c r="D1664" s="52" t="s">
        <v>77</v>
      </c>
      <c r="E1664" s="51" t="s">
        <v>102</v>
      </c>
      <c r="F1664" s="51" t="s">
        <v>244</v>
      </c>
      <c r="G1664" s="51">
        <v>23</v>
      </c>
      <c r="H1664" s="51">
        <v>10</v>
      </c>
      <c r="I1664" s="146" t="s">
        <v>186</v>
      </c>
      <c r="J1664" s="31" t="s">
        <v>147</v>
      </c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  <c r="BI1664" s="32"/>
      <c r="BJ1664" s="32"/>
      <c r="BK1664" s="32"/>
      <c r="BL1664" s="32"/>
      <c r="BM1664" s="32"/>
      <c r="BN1664" s="32"/>
      <c r="BO1664" s="32"/>
      <c r="BP1664" s="32"/>
      <c r="BQ1664" s="32"/>
      <c r="BR1664" s="32"/>
      <c r="BS1664" s="32"/>
    </row>
    <row r="1665" spans="1:71" ht="17.25" customHeight="1">
      <c r="A1665" s="51" t="s">
        <v>124</v>
      </c>
      <c r="B1665" s="50">
        <v>45925</v>
      </c>
      <c r="C1665" s="52">
        <v>5</v>
      </c>
      <c r="D1665" s="52" t="s">
        <v>77</v>
      </c>
      <c r="E1665" s="51" t="s">
        <v>103</v>
      </c>
      <c r="F1665" s="51" t="s">
        <v>245</v>
      </c>
      <c r="G1665" s="31">
        <v>8</v>
      </c>
      <c r="H1665" s="31">
        <v>3</v>
      </c>
      <c r="I1665" s="39" t="s">
        <v>187</v>
      </c>
      <c r="J1665" s="31" t="s">
        <v>122</v>
      </c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</row>
    <row r="1666" spans="1:71" ht="17.25" customHeight="1">
      <c r="A1666" s="51" t="s">
        <v>124</v>
      </c>
      <c r="B1666" s="50">
        <v>45925</v>
      </c>
      <c r="C1666" s="52">
        <v>5</v>
      </c>
      <c r="D1666" s="52" t="s">
        <v>77</v>
      </c>
      <c r="E1666" s="51" t="s">
        <v>263</v>
      </c>
      <c r="F1666" s="51" t="s">
        <v>314</v>
      </c>
      <c r="G1666" s="31">
        <v>12</v>
      </c>
      <c r="H1666" s="31">
        <v>3</v>
      </c>
      <c r="I1666" s="67" t="s">
        <v>218</v>
      </c>
      <c r="J1666" s="31" t="s">
        <v>147</v>
      </c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</row>
    <row r="1667" spans="1:71" ht="17.25" customHeight="1">
      <c r="A1667" s="51" t="s">
        <v>124</v>
      </c>
      <c r="B1667" s="50">
        <v>45925</v>
      </c>
      <c r="C1667" s="52">
        <v>5</v>
      </c>
      <c r="D1667" s="52" t="s">
        <v>77</v>
      </c>
      <c r="E1667" s="51" t="s">
        <v>264</v>
      </c>
      <c r="F1667" s="51"/>
      <c r="G1667" s="31"/>
      <c r="H1667" s="31"/>
      <c r="I1667" s="39"/>
      <c r="J1667" s="31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</row>
    <row r="1668" spans="1:71" ht="17.25" customHeight="1">
      <c r="A1668" s="51" t="s">
        <v>124</v>
      </c>
      <c r="B1668" s="50">
        <v>45925</v>
      </c>
      <c r="C1668" s="52">
        <v>5</v>
      </c>
      <c r="D1668" s="52" t="s">
        <v>77</v>
      </c>
      <c r="E1668" s="51" t="s">
        <v>265</v>
      </c>
      <c r="F1668" s="51"/>
      <c r="G1668" s="31"/>
      <c r="H1668" s="31"/>
      <c r="I1668" s="39"/>
      <c r="J1668" s="31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</row>
    <row r="1669" spans="1:71" ht="17.25" customHeight="1">
      <c r="A1669" s="51" t="s">
        <v>124</v>
      </c>
      <c r="B1669" s="50">
        <v>45925</v>
      </c>
      <c r="C1669" s="52">
        <v>5</v>
      </c>
      <c r="D1669" s="52" t="s">
        <v>77</v>
      </c>
      <c r="E1669" s="51" t="s">
        <v>329</v>
      </c>
      <c r="F1669" s="51"/>
      <c r="G1669" s="31"/>
      <c r="H1669" s="31"/>
      <c r="I1669" s="39"/>
      <c r="J1669" s="31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</row>
    <row r="1670" spans="1:71" ht="17.25" customHeight="1">
      <c r="A1670" s="51" t="s">
        <v>124</v>
      </c>
      <c r="B1670" s="50">
        <v>45925</v>
      </c>
      <c r="C1670" s="52">
        <v>5</v>
      </c>
      <c r="D1670" s="52" t="s">
        <v>77</v>
      </c>
      <c r="E1670" s="51" t="s">
        <v>80</v>
      </c>
      <c r="F1670" s="51"/>
      <c r="G1670" s="31"/>
      <c r="H1670" s="31"/>
      <c r="I1670" s="39"/>
      <c r="J1670" s="31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  <c r="AN1670" s="32"/>
      <c r="AO1670" s="32"/>
      <c r="AP1670" s="32"/>
      <c r="AQ1670" s="32"/>
      <c r="AR1670" s="32"/>
      <c r="AS1670" s="32"/>
      <c r="AT1670" s="32"/>
      <c r="AU1670" s="32"/>
      <c r="AV1670" s="32"/>
      <c r="AW1670" s="32"/>
      <c r="AX1670" s="32"/>
      <c r="AY1670" s="32"/>
      <c r="AZ1670" s="32"/>
      <c r="BA1670" s="32"/>
      <c r="BB1670" s="32"/>
      <c r="BC1670" s="32"/>
      <c r="BD1670" s="32"/>
      <c r="BE1670" s="32"/>
      <c r="BF1670" s="32"/>
      <c r="BG1670" s="32"/>
      <c r="BH1670" s="32"/>
      <c r="BI1670" s="32"/>
      <c r="BJ1670" s="32"/>
      <c r="BK1670" s="32"/>
      <c r="BL1670" s="32"/>
      <c r="BM1670" s="32"/>
      <c r="BN1670" s="32"/>
      <c r="BO1670" s="32"/>
      <c r="BP1670" s="32"/>
      <c r="BQ1670" s="32"/>
      <c r="BR1670" s="32"/>
      <c r="BS1670" s="32"/>
    </row>
    <row r="1671" spans="1:71" ht="17.25" customHeight="1">
      <c r="A1671" s="51" t="s">
        <v>124</v>
      </c>
      <c r="B1671" s="50">
        <v>45925</v>
      </c>
      <c r="C1671" s="52">
        <v>5</v>
      </c>
      <c r="D1671" s="52" t="s">
        <v>77</v>
      </c>
      <c r="E1671" s="51" t="s">
        <v>81</v>
      </c>
      <c r="F1671" s="51" t="s">
        <v>196</v>
      </c>
      <c r="G1671" s="31">
        <v>12</v>
      </c>
      <c r="H1671" s="31">
        <v>1</v>
      </c>
      <c r="I1671" s="39" t="s">
        <v>199</v>
      </c>
      <c r="J1671" s="31" t="s">
        <v>185</v>
      </c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  <c r="AN1671" s="32"/>
      <c r="AO1671" s="32"/>
      <c r="AP1671" s="32"/>
      <c r="AQ1671" s="32"/>
      <c r="AR1671" s="32"/>
      <c r="AS1671" s="32"/>
      <c r="AT1671" s="32"/>
      <c r="AU1671" s="32"/>
      <c r="AV1671" s="32"/>
      <c r="AW1671" s="32"/>
      <c r="AX1671" s="32"/>
      <c r="AY1671" s="32"/>
      <c r="AZ1671" s="32"/>
      <c r="BA1671" s="32"/>
      <c r="BB1671" s="32"/>
      <c r="BC1671" s="32"/>
      <c r="BD1671" s="32"/>
      <c r="BE1671" s="32"/>
      <c r="BF1671" s="32"/>
      <c r="BG1671" s="32"/>
      <c r="BH1671" s="32"/>
      <c r="BI1671" s="32"/>
      <c r="BJ1671" s="32"/>
      <c r="BK1671" s="32"/>
      <c r="BL1671" s="32"/>
      <c r="BM1671" s="32"/>
      <c r="BN1671" s="32"/>
      <c r="BO1671" s="32"/>
      <c r="BP1671" s="32"/>
      <c r="BQ1671" s="32"/>
      <c r="BR1671" s="32"/>
      <c r="BS1671" s="32"/>
    </row>
    <row r="1672" spans="1:71" ht="17.25" customHeight="1">
      <c r="A1672" s="51" t="s">
        <v>124</v>
      </c>
      <c r="B1672" s="50">
        <v>45925</v>
      </c>
      <c r="C1672" s="52">
        <v>5</v>
      </c>
      <c r="D1672" s="52" t="s">
        <v>77</v>
      </c>
      <c r="E1672" s="51" t="s">
        <v>105</v>
      </c>
      <c r="F1672" s="51"/>
      <c r="G1672" s="31"/>
      <c r="H1672" s="31"/>
      <c r="I1672" s="39"/>
      <c r="J1672" s="31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  <c r="AN1672" s="32"/>
      <c r="AO1672" s="32"/>
      <c r="AP1672" s="32"/>
      <c r="AQ1672" s="32"/>
      <c r="AR1672" s="32"/>
      <c r="AS1672" s="32"/>
      <c r="AT1672" s="32"/>
      <c r="AU1672" s="32"/>
      <c r="AV1672" s="32"/>
      <c r="AW1672" s="32"/>
      <c r="AX1672" s="32"/>
      <c r="AY1672" s="32"/>
      <c r="AZ1672" s="32"/>
      <c r="BA1672" s="32"/>
      <c r="BB1672" s="32"/>
      <c r="BC1672" s="32"/>
      <c r="BD1672" s="32"/>
      <c r="BE1672" s="32"/>
      <c r="BF1672" s="32"/>
      <c r="BG1672" s="32"/>
      <c r="BH1672" s="32"/>
      <c r="BI1672" s="32"/>
      <c r="BJ1672" s="32"/>
      <c r="BK1672" s="32"/>
      <c r="BL1672" s="32"/>
      <c r="BM1672" s="32"/>
      <c r="BN1672" s="32"/>
      <c r="BO1672" s="32"/>
      <c r="BP1672" s="32"/>
      <c r="BQ1672" s="32"/>
      <c r="BR1672" s="32"/>
      <c r="BS1672" s="32"/>
    </row>
    <row r="1673" spans="1:71" ht="17.25" customHeight="1">
      <c r="A1673" s="51" t="s">
        <v>124</v>
      </c>
      <c r="B1673" s="50">
        <v>45925</v>
      </c>
      <c r="C1673" s="52">
        <v>5</v>
      </c>
      <c r="D1673" s="52" t="s">
        <v>77</v>
      </c>
      <c r="E1673" s="51" t="s">
        <v>106</v>
      </c>
      <c r="F1673" s="51" t="s">
        <v>201</v>
      </c>
      <c r="G1673" s="31">
        <v>12</v>
      </c>
      <c r="H1673" s="31">
        <v>8</v>
      </c>
      <c r="I1673" s="39" t="s">
        <v>188</v>
      </c>
      <c r="J1673" s="31" t="s">
        <v>185</v>
      </c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/>
      <c r="BA1673" s="32"/>
      <c r="BB1673" s="32"/>
      <c r="BC1673" s="32"/>
      <c r="BD1673" s="32"/>
      <c r="BE1673" s="32"/>
      <c r="BF1673" s="32"/>
      <c r="BG1673" s="32"/>
      <c r="BH1673" s="32"/>
      <c r="BI1673" s="32"/>
      <c r="BJ1673" s="32"/>
      <c r="BK1673" s="32"/>
      <c r="BL1673" s="32"/>
      <c r="BM1673" s="32"/>
      <c r="BN1673" s="32"/>
      <c r="BO1673" s="32"/>
      <c r="BP1673" s="32"/>
      <c r="BQ1673" s="32"/>
      <c r="BR1673" s="32"/>
      <c r="BS1673" s="32"/>
    </row>
    <row r="1674" spans="1:71" ht="17.25" customHeight="1">
      <c r="A1674" s="51" t="s">
        <v>124</v>
      </c>
      <c r="B1674" s="50">
        <v>45925</v>
      </c>
      <c r="C1674" s="52">
        <v>5</v>
      </c>
      <c r="D1674" s="52" t="s">
        <v>77</v>
      </c>
      <c r="E1674" s="51" t="s">
        <v>268</v>
      </c>
      <c r="F1674" s="51" t="s">
        <v>259</v>
      </c>
      <c r="G1674" s="31">
        <v>8</v>
      </c>
      <c r="H1674" s="31">
        <v>2</v>
      </c>
      <c r="I1674" s="39" t="s">
        <v>167</v>
      </c>
      <c r="J1674" s="31" t="s">
        <v>122</v>
      </c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  <c r="AN1674" s="32"/>
      <c r="AO1674" s="32"/>
      <c r="AP1674" s="32"/>
      <c r="AQ1674" s="32"/>
      <c r="AR1674" s="32"/>
      <c r="AS1674" s="32"/>
      <c r="AT1674" s="32"/>
      <c r="AU1674" s="32"/>
      <c r="AV1674" s="32"/>
      <c r="AW1674" s="32"/>
      <c r="AX1674" s="32"/>
      <c r="AY1674" s="32"/>
      <c r="AZ1674" s="32"/>
      <c r="BA1674" s="32"/>
      <c r="BB1674" s="32"/>
      <c r="BC1674" s="32"/>
      <c r="BD1674" s="32"/>
      <c r="BE1674" s="32"/>
      <c r="BF1674" s="32"/>
      <c r="BG1674" s="32"/>
      <c r="BH1674" s="32"/>
      <c r="BI1674" s="32"/>
      <c r="BJ1674" s="32"/>
      <c r="BK1674" s="32"/>
      <c r="BL1674" s="32"/>
      <c r="BM1674" s="32"/>
      <c r="BN1674" s="32"/>
      <c r="BO1674" s="32"/>
      <c r="BP1674" s="32"/>
      <c r="BQ1674" s="32"/>
      <c r="BR1674" s="32"/>
      <c r="BS1674" s="32"/>
    </row>
    <row r="1675" spans="1:71" ht="17.25" customHeight="1">
      <c r="A1675" s="51" t="s">
        <v>124</v>
      </c>
      <c r="B1675" s="50">
        <v>45925</v>
      </c>
      <c r="C1675" s="52">
        <v>5</v>
      </c>
      <c r="D1675" s="52" t="s">
        <v>77</v>
      </c>
      <c r="E1675" s="51" t="s">
        <v>269</v>
      </c>
      <c r="F1675" s="51"/>
      <c r="G1675" s="31"/>
      <c r="H1675" s="31"/>
      <c r="I1675" s="39"/>
      <c r="J1675" s="31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  <c r="BC1675" s="32"/>
      <c r="BD1675" s="32"/>
      <c r="BE1675" s="32"/>
      <c r="BF1675" s="32"/>
      <c r="BG1675" s="32"/>
      <c r="BH1675" s="32"/>
      <c r="BI1675" s="32"/>
      <c r="BJ1675" s="32"/>
      <c r="BK1675" s="32"/>
      <c r="BL1675" s="32"/>
      <c r="BM1675" s="32"/>
      <c r="BN1675" s="32"/>
      <c r="BO1675" s="32"/>
      <c r="BP1675" s="32"/>
      <c r="BQ1675" s="32"/>
      <c r="BR1675" s="32"/>
      <c r="BS1675" s="32"/>
    </row>
    <row r="1676" spans="1:71" ht="17.25" customHeight="1">
      <c r="A1676" s="51" t="s">
        <v>124</v>
      </c>
      <c r="B1676" s="50">
        <v>45925</v>
      </c>
      <c r="C1676" s="52">
        <v>5</v>
      </c>
      <c r="D1676" s="52" t="s">
        <v>77</v>
      </c>
      <c r="E1676" s="51" t="s">
        <v>82</v>
      </c>
      <c r="F1676" s="51" t="s">
        <v>212</v>
      </c>
      <c r="G1676" s="51">
        <v>19</v>
      </c>
      <c r="H1676" s="51">
        <v>16</v>
      </c>
      <c r="I1676" s="67" t="s">
        <v>213</v>
      </c>
      <c r="J1676" s="51" t="s">
        <v>154</v>
      </c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/>
      <c r="BA1676" s="32"/>
      <c r="BB1676" s="32"/>
      <c r="BC1676" s="32"/>
      <c r="BD1676" s="32"/>
      <c r="BE1676" s="32"/>
      <c r="BF1676" s="32"/>
      <c r="BG1676" s="32"/>
      <c r="BH1676" s="32"/>
      <c r="BI1676" s="32"/>
      <c r="BJ1676" s="32"/>
      <c r="BK1676" s="32"/>
      <c r="BL1676" s="32"/>
      <c r="BM1676" s="32"/>
      <c r="BN1676" s="32"/>
      <c r="BO1676" s="32"/>
      <c r="BP1676" s="32"/>
      <c r="BQ1676" s="32"/>
      <c r="BR1676" s="32"/>
      <c r="BS1676" s="32"/>
    </row>
    <row r="1677" spans="1:71" ht="17.25" customHeight="1">
      <c r="A1677" s="51" t="s">
        <v>124</v>
      </c>
      <c r="B1677" s="50">
        <v>45925</v>
      </c>
      <c r="C1677" s="52">
        <v>5</v>
      </c>
      <c r="D1677" s="52" t="s">
        <v>77</v>
      </c>
      <c r="E1677" s="51" t="s">
        <v>83</v>
      </c>
      <c r="F1677" s="51"/>
      <c r="G1677" s="31"/>
      <c r="H1677" s="31"/>
      <c r="I1677" s="39"/>
      <c r="J1677" s="31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/>
      <c r="BA1677" s="32"/>
      <c r="BB1677" s="32"/>
      <c r="BC1677" s="32"/>
      <c r="BD1677" s="32"/>
      <c r="BE1677" s="32"/>
      <c r="BF1677" s="32"/>
      <c r="BG1677" s="32"/>
      <c r="BH1677" s="32"/>
      <c r="BI1677" s="32"/>
      <c r="BJ1677" s="32"/>
      <c r="BK1677" s="32"/>
      <c r="BL1677" s="32"/>
      <c r="BM1677" s="32"/>
      <c r="BN1677" s="32"/>
      <c r="BO1677" s="32"/>
      <c r="BP1677" s="32"/>
      <c r="BQ1677" s="32"/>
      <c r="BR1677" s="32"/>
      <c r="BS1677" s="32"/>
    </row>
    <row r="1678" spans="1:71" ht="17.25" customHeight="1">
      <c r="A1678" s="51" t="s">
        <v>124</v>
      </c>
      <c r="B1678" s="50">
        <v>45925</v>
      </c>
      <c r="C1678" s="52">
        <v>5</v>
      </c>
      <c r="D1678" s="52" t="s">
        <v>77</v>
      </c>
      <c r="E1678" s="51" t="s">
        <v>108</v>
      </c>
      <c r="F1678" s="57"/>
      <c r="G1678" s="31"/>
      <c r="H1678" s="31"/>
      <c r="I1678" s="39"/>
      <c r="J1678" s="31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>
        <v>4</v>
      </c>
      <c r="AH1678" s="32"/>
      <c r="AI1678" s="32"/>
      <c r="AJ1678" s="32"/>
      <c r="AK1678" s="32"/>
      <c r="AL1678" s="32"/>
      <c r="AM1678" s="32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  <c r="BC1678" s="32"/>
      <c r="BD1678" s="32"/>
      <c r="BE1678" s="32"/>
      <c r="BF1678" s="32"/>
      <c r="BG1678" s="32"/>
      <c r="BH1678" s="32"/>
      <c r="BI1678" s="32"/>
      <c r="BJ1678" s="32"/>
      <c r="BK1678" s="32"/>
      <c r="BL1678" s="32"/>
      <c r="BM1678" s="32"/>
      <c r="BN1678" s="32"/>
      <c r="BO1678" s="32"/>
      <c r="BP1678" s="32"/>
      <c r="BQ1678" s="32"/>
      <c r="BR1678" s="32"/>
      <c r="BS1678" s="32"/>
    </row>
    <row r="1679" spans="1:71" ht="17.25" customHeight="1">
      <c r="A1679" s="51" t="s">
        <v>124</v>
      </c>
      <c r="B1679" s="50">
        <v>45925</v>
      </c>
      <c r="C1679" s="52">
        <v>5</v>
      </c>
      <c r="D1679" s="52" t="s">
        <v>77</v>
      </c>
      <c r="E1679" s="51" t="s">
        <v>84</v>
      </c>
      <c r="F1679" s="51"/>
      <c r="G1679" s="31"/>
      <c r="H1679" s="31"/>
      <c r="I1679" s="39"/>
      <c r="J1679" s="31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  <c r="BC1679" s="32"/>
      <c r="BD1679" s="32"/>
      <c r="BE1679" s="32"/>
      <c r="BF1679" s="32"/>
      <c r="BG1679" s="32"/>
      <c r="BH1679" s="32"/>
      <c r="BI1679" s="32"/>
      <c r="BJ1679" s="32"/>
      <c r="BK1679" s="32"/>
      <c r="BL1679" s="32"/>
      <c r="BM1679" s="32"/>
      <c r="BN1679" s="32"/>
      <c r="BO1679" s="32"/>
      <c r="BP1679" s="32"/>
      <c r="BQ1679" s="32"/>
      <c r="BR1679" s="32"/>
      <c r="BS1679" s="32"/>
    </row>
    <row r="1680" spans="1:71" ht="17.25" customHeight="1">
      <c r="A1680" s="51" t="s">
        <v>124</v>
      </c>
      <c r="B1680" s="50">
        <v>45925</v>
      </c>
      <c r="C1680" s="52">
        <v>5</v>
      </c>
      <c r="D1680" s="52" t="s">
        <v>77</v>
      </c>
      <c r="E1680" s="51" t="s">
        <v>85</v>
      </c>
      <c r="F1680" s="51" t="s">
        <v>179</v>
      </c>
      <c r="G1680" s="51">
        <v>19</v>
      </c>
      <c r="H1680" s="51">
        <v>9</v>
      </c>
      <c r="I1680" s="67" t="s">
        <v>299</v>
      </c>
      <c r="J1680" s="31" t="s">
        <v>150</v>
      </c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  <c r="BC1680" s="32"/>
      <c r="BD1680" s="32"/>
      <c r="BE1680" s="32"/>
      <c r="BF1680" s="32"/>
      <c r="BG1680" s="32"/>
      <c r="BH1680" s="32"/>
      <c r="BI1680" s="32"/>
      <c r="BJ1680" s="32"/>
      <c r="BK1680" s="32"/>
      <c r="BL1680" s="32"/>
      <c r="BM1680" s="32"/>
      <c r="BN1680" s="32"/>
      <c r="BO1680" s="32"/>
      <c r="BP1680" s="32"/>
      <c r="BQ1680" s="32"/>
      <c r="BR1680" s="32"/>
      <c r="BS1680" s="32"/>
    </row>
    <row r="1681" spans="1:71" ht="17.25" customHeight="1">
      <c r="A1681" s="51" t="s">
        <v>124</v>
      </c>
      <c r="B1681" s="50">
        <v>45925</v>
      </c>
      <c r="C1681" s="52">
        <v>5</v>
      </c>
      <c r="D1681" s="52" t="s">
        <v>77</v>
      </c>
      <c r="E1681" s="51" t="s">
        <v>109</v>
      </c>
      <c r="F1681" s="51"/>
      <c r="G1681" s="31"/>
      <c r="H1681" s="31"/>
      <c r="I1681" s="39"/>
      <c r="J1681" s="31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  <c r="BC1681" s="32"/>
      <c r="BD1681" s="32"/>
      <c r="BE1681" s="32"/>
      <c r="BF1681" s="32"/>
      <c r="BG1681" s="32"/>
      <c r="BH1681" s="32"/>
      <c r="BI1681" s="32"/>
      <c r="BJ1681" s="32"/>
      <c r="BK1681" s="32"/>
      <c r="BL1681" s="32"/>
      <c r="BM1681" s="32"/>
      <c r="BN1681" s="32"/>
      <c r="BO1681" s="32"/>
      <c r="BP1681" s="32"/>
      <c r="BQ1681" s="32"/>
      <c r="BR1681" s="32"/>
      <c r="BS1681" s="32"/>
    </row>
    <row r="1682" spans="1:71" ht="17.25" customHeight="1">
      <c r="A1682" s="51" t="s">
        <v>124</v>
      </c>
      <c r="B1682" s="50">
        <v>45925</v>
      </c>
      <c r="C1682" s="52">
        <v>5</v>
      </c>
      <c r="D1682" s="52" t="s">
        <v>77</v>
      </c>
      <c r="E1682" s="51" t="s">
        <v>86</v>
      </c>
      <c r="F1682" s="51" t="s">
        <v>247</v>
      </c>
      <c r="G1682" s="31">
        <v>12</v>
      </c>
      <c r="H1682" s="31">
        <v>4</v>
      </c>
      <c r="I1682" s="39" t="s">
        <v>231</v>
      </c>
      <c r="J1682" s="31" t="s">
        <v>154</v>
      </c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/>
      <c r="AY1682" s="32"/>
      <c r="AZ1682" s="32"/>
      <c r="BA1682" s="32"/>
      <c r="BB1682" s="32"/>
      <c r="BC1682" s="32"/>
      <c r="BD1682" s="32"/>
      <c r="BE1682" s="32"/>
      <c r="BF1682" s="32"/>
      <c r="BG1682" s="32"/>
      <c r="BH1682" s="32"/>
      <c r="BI1682" s="32"/>
      <c r="BJ1682" s="32"/>
      <c r="BK1682" s="32"/>
      <c r="BL1682" s="32"/>
      <c r="BM1682" s="32"/>
      <c r="BN1682" s="32"/>
      <c r="BO1682" s="32"/>
      <c r="BP1682" s="32"/>
      <c r="BQ1682" s="32"/>
      <c r="BR1682" s="32"/>
      <c r="BS1682" s="32"/>
    </row>
    <row r="1683" spans="1:71" ht="17.25" customHeight="1">
      <c r="A1683" s="51" t="s">
        <v>124</v>
      </c>
      <c r="B1683" s="50">
        <v>45925</v>
      </c>
      <c r="C1683" s="52">
        <v>5</v>
      </c>
      <c r="D1683" s="52" t="s">
        <v>77</v>
      </c>
      <c r="E1683" s="51" t="s">
        <v>87</v>
      </c>
      <c r="F1683" s="51" t="s">
        <v>254</v>
      </c>
      <c r="G1683" s="31">
        <v>19</v>
      </c>
      <c r="H1683" s="31">
        <v>9</v>
      </c>
      <c r="I1683" s="39" t="s">
        <v>253</v>
      </c>
      <c r="J1683" s="31" t="s">
        <v>154</v>
      </c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  <c r="BC1683" s="32"/>
      <c r="BD1683" s="32"/>
      <c r="BE1683" s="32"/>
      <c r="BF1683" s="32"/>
      <c r="BG1683" s="32"/>
      <c r="BH1683" s="32"/>
      <c r="BI1683" s="32"/>
      <c r="BJ1683" s="32"/>
      <c r="BK1683" s="32"/>
      <c r="BL1683" s="32"/>
      <c r="BM1683" s="32"/>
      <c r="BN1683" s="32"/>
      <c r="BO1683" s="32"/>
      <c r="BP1683" s="32"/>
      <c r="BQ1683" s="32"/>
      <c r="BR1683" s="32"/>
      <c r="BS1683" s="32"/>
    </row>
    <row r="1684" spans="1:71" ht="17.25" customHeight="1">
      <c r="A1684" s="51" t="s">
        <v>124</v>
      </c>
      <c r="B1684" s="50">
        <v>45925</v>
      </c>
      <c r="C1684" s="52">
        <v>5</v>
      </c>
      <c r="D1684" s="52" t="s">
        <v>77</v>
      </c>
      <c r="E1684" s="51" t="s">
        <v>110</v>
      </c>
      <c r="F1684" s="51"/>
      <c r="G1684" s="31"/>
      <c r="H1684" s="31"/>
      <c r="I1684" s="39"/>
      <c r="J1684" s="31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  <c r="BC1684" s="32"/>
      <c r="BD1684" s="32"/>
      <c r="BE1684" s="32"/>
      <c r="BF1684" s="32"/>
      <c r="BG1684" s="32"/>
      <c r="BH1684" s="32"/>
      <c r="BI1684" s="32"/>
      <c r="BJ1684" s="32"/>
      <c r="BK1684" s="32"/>
      <c r="BL1684" s="32"/>
      <c r="BM1684" s="32"/>
      <c r="BN1684" s="32"/>
      <c r="BO1684" s="32"/>
      <c r="BP1684" s="32"/>
      <c r="BQ1684" s="32"/>
      <c r="BR1684" s="32"/>
      <c r="BS1684" s="32"/>
    </row>
    <row r="1685" spans="1:71" ht="17.25" customHeight="1">
      <c r="A1685" s="51" t="s">
        <v>124</v>
      </c>
      <c r="B1685" s="50">
        <v>45925</v>
      </c>
      <c r="C1685" s="52">
        <v>5</v>
      </c>
      <c r="D1685" s="52" t="s">
        <v>77</v>
      </c>
      <c r="E1685" s="51" t="s">
        <v>89</v>
      </c>
      <c r="F1685" s="51" t="s">
        <v>234</v>
      </c>
      <c r="G1685" s="31">
        <v>23</v>
      </c>
      <c r="H1685" s="31">
        <v>3</v>
      </c>
      <c r="I1685" s="67" t="s">
        <v>193</v>
      </c>
      <c r="J1685" s="31" t="s">
        <v>122</v>
      </c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  <c r="AN1685" s="32"/>
      <c r="AO1685" s="32"/>
      <c r="AP1685" s="32"/>
      <c r="AQ1685" s="32"/>
      <c r="AR1685" s="32"/>
      <c r="AS1685" s="32"/>
      <c r="AT1685" s="32"/>
      <c r="AU1685" s="32"/>
      <c r="AV1685" s="32"/>
      <c r="AW1685" s="32"/>
      <c r="AX1685" s="32"/>
      <c r="AY1685" s="32"/>
      <c r="AZ1685" s="32"/>
      <c r="BA1685" s="32"/>
      <c r="BB1685" s="32"/>
      <c r="BC1685" s="32"/>
      <c r="BD1685" s="32"/>
      <c r="BE1685" s="32"/>
      <c r="BF1685" s="32"/>
      <c r="BG1685" s="32"/>
      <c r="BH1685" s="32"/>
      <c r="BI1685" s="32"/>
      <c r="BJ1685" s="32"/>
      <c r="BK1685" s="32"/>
      <c r="BL1685" s="32"/>
      <c r="BM1685" s="32"/>
      <c r="BN1685" s="32"/>
      <c r="BO1685" s="32"/>
      <c r="BP1685" s="32"/>
      <c r="BQ1685" s="32"/>
      <c r="BR1685" s="32"/>
      <c r="BS1685" s="32"/>
    </row>
    <row r="1686" spans="1:71" ht="17.25" customHeight="1">
      <c r="A1686" s="58" t="s">
        <v>124</v>
      </c>
      <c r="B1686" s="59">
        <v>45926</v>
      </c>
      <c r="C1686" s="60">
        <v>6</v>
      </c>
      <c r="D1686" s="60" t="s">
        <v>76</v>
      </c>
      <c r="E1686" s="58" t="s">
        <v>133</v>
      </c>
      <c r="F1686" s="28" t="s">
        <v>148</v>
      </c>
      <c r="G1686" s="28">
        <v>15</v>
      </c>
      <c r="H1686" s="28">
        <v>10</v>
      </c>
      <c r="I1686" s="43" t="s">
        <v>149</v>
      </c>
      <c r="J1686" s="28" t="s">
        <v>150</v>
      </c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</row>
    <row r="1687" spans="1:71" ht="17.25" customHeight="1">
      <c r="A1687" s="58" t="s">
        <v>124</v>
      </c>
      <c r="B1687" s="59">
        <v>45926</v>
      </c>
      <c r="C1687" s="60">
        <v>6</v>
      </c>
      <c r="D1687" s="60" t="s">
        <v>76</v>
      </c>
      <c r="E1687" s="58" t="s">
        <v>134</v>
      </c>
      <c r="F1687" s="28" t="s">
        <v>145</v>
      </c>
      <c r="G1687" s="28">
        <v>15</v>
      </c>
      <c r="H1687" s="28">
        <v>10</v>
      </c>
      <c r="I1687" s="43" t="s">
        <v>146</v>
      </c>
      <c r="J1687" s="28" t="s">
        <v>147</v>
      </c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</row>
    <row r="1688" spans="1:71" ht="17.25" customHeight="1">
      <c r="A1688" s="58" t="s">
        <v>124</v>
      </c>
      <c r="B1688" s="59">
        <v>45926</v>
      </c>
      <c r="C1688" s="60">
        <v>6</v>
      </c>
      <c r="D1688" s="60" t="s">
        <v>76</v>
      </c>
      <c r="E1688" s="58" t="s">
        <v>79</v>
      </c>
      <c r="F1688" s="28" t="s">
        <v>151</v>
      </c>
      <c r="G1688" s="28">
        <v>30</v>
      </c>
      <c r="H1688" s="28">
        <v>25</v>
      </c>
      <c r="I1688" s="43" t="s">
        <v>318</v>
      </c>
      <c r="J1688" s="28" t="s">
        <v>150</v>
      </c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9"/>
      <c r="BC1688" s="29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</row>
    <row r="1689" spans="1:71" ht="17.25" customHeight="1">
      <c r="A1689" s="58" t="s">
        <v>124</v>
      </c>
      <c r="B1689" s="59">
        <v>45926</v>
      </c>
      <c r="C1689" s="60">
        <v>6</v>
      </c>
      <c r="D1689" s="60" t="s">
        <v>76</v>
      </c>
      <c r="E1689" s="58" t="s">
        <v>137</v>
      </c>
      <c r="F1689" s="28" t="s">
        <v>155</v>
      </c>
      <c r="G1689" s="28">
        <v>20</v>
      </c>
      <c r="H1689" s="28">
        <v>5</v>
      </c>
      <c r="I1689" s="43" t="s">
        <v>157</v>
      </c>
      <c r="J1689" s="28" t="s">
        <v>147</v>
      </c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9"/>
      <c r="BC1689" s="29"/>
      <c r="BD1689" s="29"/>
      <c r="BE1689" s="29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</row>
    <row r="1690" spans="1:71" ht="17.25" customHeight="1">
      <c r="A1690" s="58" t="s">
        <v>124</v>
      </c>
      <c r="B1690" s="59">
        <v>45926</v>
      </c>
      <c r="C1690" s="60">
        <v>6</v>
      </c>
      <c r="D1690" s="60" t="s">
        <v>76</v>
      </c>
      <c r="E1690" s="58" t="s">
        <v>138</v>
      </c>
      <c r="F1690" s="28" t="s">
        <v>155</v>
      </c>
      <c r="G1690" s="28">
        <v>20</v>
      </c>
      <c r="H1690" s="28">
        <v>5</v>
      </c>
      <c r="I1690" s="43" t="s">
        <v>156</v>
      </c>
      <c r="J1690" s="28" t="s">
        <v>147</v>
      </c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</row>
    <row r="1691" spans="1:71" ht="17.25" customHeight="1">
      <c r="A1691" s="58" t="s">
        <v>124</v>
      </c>
      <c r="B1691" s="59">
        <v>45926</v>
      </c>
      <c r="C1691" s="60">
        <v>6</v>
      </c>
      <c r="D1691" s="60" t="s">
        <v>76</v>
      </c>
      <c r="E1691" s="58" t="s">
        <v>139</v>
      </c>
      <c r="F1691" s="28" t="s">
        <v>159</v>
      </c>
      <c r="G1691" s="28">
        <v>20</v>
      </c>
      <c r="H1691" s="28">
        <v>5</v>
      </c>
      <c r="I1691" s="44" t="s">
        <v>162</v>
      </c>
      <c r="J1691" s="28" t="s">
        <v>147</v>
      </c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</row>
    <row r="1692" spans="1:71" ht="17.25" customHeight="1">
      <c r="A1692" s="58" t="s">
        <v>124</v>
      </c>
      <c r="B1692" s="59">
        <v>45926</v>
      </c>
      <c r="C1692" s="60">
        <v>6</v>
      </c>
      <c r="D1692" s="60" t="s">
        <v>76</v>
      </c>
      <c r="E1692" s="58" t="s">
        <v>140</v>
      </c>
      <c r="F1692" s="28" t="s">
        <v>159</v>
      </c>
      <c r="G1692" s="28">
        <v>20</v>
      </c>
      <c r="H1692" s="28">
        <v>5</v>
      </c>
      <c r="I1692" s="44" t="s">
        <v>161</v>
      </c>
      <c r="J1692" s="28" t="s">
        <v>147</v>
      </c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29"/>
      <c r="AU1692" s="29"/>
      <c r="AV1692" s="29"/>
      <c r="AW1692" s="29"/>
      <c r="AX1692" s="29"/>
      <c r="AY1692" s="29"/>
      <c r="AZ1692" s="29"/>
      <c r="BA1692" s="29"/>
      <c r="BB1692" s="29"/>
      <c r="BC1692" s="29"/>
      <c r="BD1692" s="29"/>
      <c r="BE1692" s="29"/>
      <c r="BF1692" s="29"/>
      <c r="BG1692" s="29"/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</row>
    <row r="1693" spans="1:71" ht="17.25" customHeight="1">
      <c r="A1693" s="58" t="s">
        <v>124</v>
      </c>
      <c r="B1693" s="59">
        <v>45926</v>
      </c>
      <c r="C1693" s="60">
        <v>6</v>
      </c>
      <c r="D1693" s="60" t="s">
        <v>76</v>
      </c>
      <c r="E1693" s="58" t="s">
        <v>141</v>
      </c>
      <c r="F1693" s="28" t="s">
        <v>159</v>
      </c>
      <c r="G1693" s="28">
        <v>20</v>
      </c>
      <c r="H1693" s="28">
        <v>5</v>
      </c>
      <c r="I1693" s="44" t="s">
        <v>160</v>
      </c>
      <c r="J1693" s="28" t="s">
        <v>147</v>
      </c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9"/>
      <c r="AY1693" s="29"/>
      <c r="AZ1693" s="29"/>
      <c r="BA1693" s="29"/>
      <c r="BB1693" s="29"/>
      <c r="BC1693" s="29"/>
      <c r="BD1693" s="29"/>
      <c r="BE1693" s="29"/>
      <c r="BF1693" s="29"/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</row>
    <row r="1694" spans="1:71" ht="17.25" customHeight="1">
      <c r="A1694" s="58" t="s">
        <v>124</v>
      </c>
      <c r="B1694" s="59">
        <v>45926</v>
      </c>
      <c r="C1694" s="60">
        <v>6</v>
      </c>
      <c r="D1694" s="60" t="s">
        <v>76</v>
      </c>
      <c r="E1694" s="58" t="s">
        <v>142</v>
      </c>
      <c r="F1694" s="28" t="s">
        <v>155</v>
      </c>
      <c r="G1694" s="28">
        <v>20</v>
      </c>
      <c r="H1694" s="28">
        <v>5</v>
      </c>
      <c r="I1694" s="43" t="s">
        <v>158</v>
      </c>
      <c r="J1694" s="28" t="s">
        <v>147</v>
      </c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</row>
    <row r="1695" spans="1:71" ht="17.25" customHeight="1">
      <c r="A1695" s="58" t="s">
        <v>124</v>
      </c>
      <c r="B1695" s="59">
        <v>45926</v>
      </c>
      <c r="C1695" s="60">
        <v>6</v>
      </c>
      <c r="D1695" s="60" t="s">
        <v>76</v>
      </c>
      <c r="E1695" s="58" t="s">
        <v>263</v>
      </c>
      <c r="F1695" s="28" t="s">
        <v>266</v>
      </c>
      <c r="G1695" s="58">
        <v>23</v>
      </c>
      <c r="H1695" s="28">
        <v>3</v>
      </c>
      <c r="I1695" s="43" t="s">
        <v>167</v>
      </c>
      <c r="J1695" s="28" t="s">
        <v>150</v>
      </c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</row>
    <row r="1696" spans="1:71" ht="17.25" customHeight="1">
      <c r="A1696" s="58" t="s">
        <v>124</v>
      </c>
      <c r="B1696" s="59">
        <v>45926</v>
      </c>
      <c r="C1696" s="60">
        <v>6</v>
      </c>
      <c r="D1696" s="60" t="s">
        <v>76</v>
      </c>
      <c r="E1696" s="58" t="s">
        <v>264</v>
      </c>
      <c r="F1696" s="58" t="s">
        <v>266</v>
      </c>
      <c r="G1696" s="80">
        <v>23</v>
      </c>
      <c r="H1696" s="58">
        <v>3</v>
      </c>
      <c r="I1696" s="69" t="s">
        <v>214</v>
      </c>
      <c r="J1696" s="28" t="s">
        <v>150</v>
      </c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</row>
    <row r="1697" spans="1:71" ht="17.25" customHeight="1">
      <c r="A1697" s="58" t="s">
        <v>124</v>
      </c>
      <c r="B1697" s="59">
        <v>45926</v>
      </c>
      <c r="C1697" s="60">
        <v>6</v>
      </c>
      <c r="D1697" s="60" t="s">
        <v>76</v>
      </c>
      <c r="E1697" s="58" t="s">
        <v>265</v>
      </c>
      <c r="F1697" s="28" t="s">
        <v>267</v>
      </c>
      <c r="G1697" s="28">
        <v>8</v>
      </c>
      <c r="H1697" s="28">
        <v>1</v>
      </c>
      <c r="I1697" s="43" t="s">
        <v>253</v>
      </c>
      <c r="J1697" s="28" t="s">
        <v>185</v>
      </c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  <c r="BG1697" s="33"/>
      <c r="BH1697" s="33"/>
      <c r="BI1697" s="33"/>
      <c r="BJ1697" s="33"/>
      <c r="BK1697" s="33"/>
      <c r="BL1697" s="33"/>
      <c r="BM1697" s="33"/>
      <c r="BN1697" s="33"/>
      <c r="BO1697" s="33"/>
      <c r="BP1697" s="33"/>
      <c r="BQ1697" s="33"/>
      <c r="BR1697" s="33"/>
      <c r="BS1697" s="33"/>
    </row>
    <row r="1698" spans="1:71" s="71" customFormat="1" ht="17.25" customHeight="1">
      <c r="A1698" s="58" t="s">
        <v>124</v>
      </c>
      <c r="B1698" s="59">
        <v>45926</v>
      </c>
      <c r="C1698" s="60">
        <v>6</v>
      </c>
      <c r="D1698" s="60" t="s">
        <v>76</v>
      </c>
      <c r="E1698" s="58" t="s">
        <v>329</v>
      </c>
      <c r="F1698" s="58" t="s">
        <v>314</v>
      </c>
      <c r="G1698" s="58">
        <v>12</v>
      </c>
      <c r="H1698" s="58">
        <v>2</v>
      </c>
      <c r="I1698" s="69" t="s">
        <v>218</v>
      </c>
      <c r="J1698" s="58" t="s">
        <v>147</v>
      </c>
      <c r="K1698" s="70"/>
      <c r="L1698" s="70"/>
      <c r="M1698" s="70"/>
      <c r="N1698" s="70"/>
      <c r="O1698" s="70"/>
      <c r="P1698" s="70"/>
      <c r="Q1698" s="70"/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  <c r="AH1698" s="70"/>
      <c r="AI1698" s="70"/>
      <c r="AJ1698" s="70"/>
      <c r="AK1698" s="70"/>
      <c r="AL1698" s="70"/>
      <c r="AM1698" s="70"/>
      <c r="AN1698" s="70"/>
      <c r="AO1698" s="70"/>
      <c r="AP1698" s="70"/>
      <c r="AQ1698" s="70"/>
      <c r="AR1698" s="70"/>
      <c r="AS1698" s="70"/>
      <c r="AT1698" s="70"/>
      <c r="AU1698" s="70"/>
      <c r="AV1698" s="70"/>
      <c r="AW1698" s="70"/>
      <c r="AX1698" s="70"/>
      <c r="AY1698" s="70"/>
      <c r="AZ1698" s="70"/>
      <c r="BA1698" s="70"/>
      <c r="BB1698" s="70"/>
      <c r="BC1698" s="70"/>
      <c r="BD1698" s="70"/>
      <c r="BE1698" s="70"/>
      <c r="BF1698" s="70"/>
      <c r="BG1698" s="70"/>
      <c r="BH1698" s="70"/>
      <c r="BI1698" s="70"/>
      <c r="BJ1698" s="70"/>
      <c r="BK1698" s="70"/>
      <c r="BL1698" s="70"/>
      <c r="BM1698" s="70"/>
      <c r="BN1698" s="70"/>
      <c r="BO1698" s="70"/>
      <c r="BP1698" s="70"/>
      <c r="BQ1698" s="70"/>
      <c r="BR1698" s="70"/>
      <c r="BS1698" s="70"/>
    </row>
    <row r="1699" spans="1:71" ht="17.25" customHeight="1">
      <c r="A1699" s="58" t="s">
        <v>124</v>
      </c>
      <c r="B1699" s="59">
        <v>45926</v>
      </c>
      <c r="C1699" s="60">
        <v>6</v>
      </c>
      <c r="D1699" s="60" t="s">
        <v>76</v>
      </c>
      <c r="E1699" s="58" t="s">
        <v>80</v>
      </c>
      <c r="F1699" s="58" t="s">
        <v>190</v>
      </c>
      <c r="G1699" s="58">
        <v>15</v>
      </c>
      <c r="H1699" s="58">
        <v>2</v>
      </c>
      <c r="I1699" s="69" t="s">
        <v>186</v>
      </c>
      <c r="J1699" s="28" t="s">
        <v>185</v>
      </c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  <c r="BC1699" s="33"/>
      <c r="BD1699" s="33"/>
      <c r="BE1699" s="33"/>
      <c r="BF1699" s="33"/>
      <c r="BG1699" s="33"/>
      <c r="BH1699" s="33"/>
      <c r="BI1699" s="33"/>
      <c r="BJ1699" s="33"/>
      <c r="BK1699" s="33"/>
      <c r="BL1699" s="33"/>
      <c r="BM1699" s="33"/>
      <c r="BN1699" s="33"/>
      <c r="BO1699" s="33"/>
      <c r="BP1699" s="33"/>
      <c r="BQ1699" s="33"/>
      <c r="BR1699" s="33"/>
      <c r="BS1699" s="33"/>
    </row>
    <row r="1700" spans="1:71" ht="17.25" customHeight="1">
      <c r="A1700" s="58" t="s">
        <v>124</v>
      </c>
      <c r="B1700" s="59">
        <v>45926</v>
      </c>
      <c r="C1700" s="60">
        <v>6</v>
      </c>
      <c r="D1700" s="60" t="s">
        <v>76</v>
      </c>
      <c r="E1700" s="58" t="s">
        <v>81</v>
      </c>
      <c r="F1700" s="28"/>
      <c r="G1700" s="28"/>
      <c r="H1700" s="28"/>
      <c r="I1700" s="43"/>
      <c r="J1700" s="28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  <c r="BG1700" s="33"/>
      <c r="BH1700" s="33"/>
      <c r="BI1700" s="33"/>
      <c r="BJ1700" s="33"/>
      <c r="BK1700" s="33"/>
      <c r="BL1700" s="33"/>
      <c r="BM1700" s="33"/>
      <c r="BN1700" s="33"/>
      <c r="BO1700" s="33"/>
      <c r="BP1700" s="33"/>
      <c r="BQ1700" s="33"/>
      <c r="BR1700" s="33"/>
      <c r="BS1700" s="33"/>
    </row>
    <row r="1701" spans="1:71" ht="17.25" customHeight="1">
      <c r="A1701" s="58" t="s">
        <v>124</v>
      </c>
      <c r="B1701" s="59">
        <v>45926</v>
      </c>
      <c r="C1701" s="60">
        <v>6</v>
      </c>
      <c r="D1701" s="60" t="s">
        <v>76</v>
      </c>
      <c r="E1701" s="58" t="s">
        <v>105</v>
      </c>
      <c r="F1701" s="28" t="s">
        <v>202</v>
      </c>
      <c r="G1701" s="28">
        <v>15</v>
      </c>
      <c r="H1701" s="28">
        <v>2</v>
      </c>
      <c r="I1701" s="43" t="s">
        <v>200</v>
      </c>
      <c r="J1701" s="28" t="s">
        <v>185</v>
      </c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  <c r="BC1701" s="33"/>
      <c r="BD1701" s="33"/>
      <c r="BE1701" s="33"/>
      <c r="BF1701" s="33"/>
      <c r="BG1701" s="33"/>
      <c r="BH1701" s="33"/>
      <c r="BI1701" s="33"/>
      <c r="BJ1701" s="33"/>
      <c r="BK1701" s="33"/>
      <c r="BL1701" s="33"/>
      <c r="BM1701" s="33"/>
      <c r="BN1701" s="33"/>
      <c r="BO1701" s="33"/>
      <c r="BP1701" s="33"/>
      <c r="BQ1701" s="33"/>
      <c r="BR1701" s="33"/>
      <c r="BS1701" s="33"/>
    </row>
    <row r="1702" spans="1:71" ht="17.25" customHeight="1">
      <c r="A1702" s="58" t="s">
        <v>124</v>
      </c>
      <c r="B1702" s="59">
        <v>45926</v>
      </c>
      <c r="C1702" s="60">
        <v>6</v>
      </c>
      <c r="D1702" s="60" t="s">
        <v>76</v>
      </c>
      <c r="E1702" s="58" t="s">
        <v>106</v>
      </c>
      <c r="F1702" s="28"/>
      <c r="G1702" s="28"/>
      <c r="H1702" s="28"/>
      <c r="I1702" s="43"/>
      <c r="J1702" s="28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  <c r="BG1702" s="33"/>
      <c r="BH1702" s="33"/>
      <c r="BI1702" s="33"/>
      <c r="BJ1702" s="33"/>
      <c r="BK1702" s="33"/>
      <c r="BL1702" s="33"/>
      <c r="BM1702" s="33"/>
      <c r="BN1702" s="33"/>
      <c r="BO1702" s="33"/>
      <c r="BP1702" s="33"/>
      <c r="BQ1702" s="33"/>
      <c r="BR1702" s="33"/>
      <c r="BS1702" s="33"/>
    </row>
    <row r="1703" spans="1:71" ht="17.25" customHeight="1">
      <c r="A1703" s="58" t="s">
        <v>124</v>
      </c>
      <c r="B1703" s="59">
        <v>45926</v>
      </c>
      <c r="C1703" s="60">
        <v>6</v>
      </c>
      <c r="D1703" s="60" t="s">
        <v>76</v>
      </c>
      <c r="E1703" s="58" t="s">
        <v>268</v>
      </c>
      <c r="F1703" s="28" t="s">
        <v>270</v>
      </c>
      <c r="G1703" s="28">
        <v>19</v>
      </c>
      <c r="H1703" s="28">
        <v>5</v>
      </c>
      <c r="I1703" s="43" t="s">
        <v>231</v>
      </c>
      <c r="J1703" s="28" t="s">
        <v>122</v>
      </c>
      <c r="K1703" s="33"/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  <c r="BC1703" s="33"/>
      <c r="BD1703" s="33"/>
      <c r="BE1703" s="33"/>
      <c r="BF1703" s="33"/>
      <c r="BG1703" s="33"/>
      <c r="BH1703" s="33"/>
      <c r="BI1703" s="33"/>
      <c r="BJ1703" s="33"/>
      <c r="BK1703" s="33"/>
      <c r="BL1703" s="33"/>
      <c r="BM1703" s="33"/>
      <c r="BN1703" s="33"/>
      <c r="BO1703" s="33"/>
      <c r="BP1703" s="33"/>
      <c r="BQ1703" s="33"/>
      <c r="BR1703" s="33"/>
      <c r="BS1703" s="33"/>
    </row>
    <row r="1704" spans="1:71" ht="17.25" customHeight="1">
      <c r="A1704" s="58" t="s">
        <v>124</v>
      </c>
      <c r="B1704" s="59">
        <v>45926</v>
      </c>
      <c r="C1704" s="60">
        <v>6</v>
      </c>
      <c r="D1704" s="60" t="s">
        <v>76</v>
      </c>
      <c r="E1704" s="58" t="s">
        <v>269</v>
      </c>
      <c r="F1704" s="28"/>
      <c r="G1704" s="28"/>
      <c r="H1704" s="28"/>
      <c r="I1704" s="43"/>
      <c r="J1704" s="28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  <c r="BG1704" s="33"/>
      <c r="BH1704" s="33"/>
      <c r="BI1704" s="33"/>
      <c r="BJ1704" s="33"/>
      <c r="BK1704" s="33"/>
      <c r="BL1704" s="33"/>
      <c r="BM1704" s="33"/>
      <c r="BN1704" s="33"/>
      <c r="BO1704" s="33"/>
      <c r="BP1704" s="33"/>
      <c r="BQ1704" s="33"/>
      <c r="BR1704" s="33"/>
      <c r="BS1704" s="33"/>
    </row>
    <row r="1705" spans="1:71" ht="17.25" customHeight="1">
      <c r="A1705" s="58" t="s">
        <v>124</v>
      </c>
      <c r="B1705" s="59">
        <v>45926</v>
      </c>
      <c r="C1705" s="60">
        <v>6</v>
      </c>
      <c r="D1705" s="60" t="s">
        <v>76</v>
      </c>
      <c r="E1705" s="58" t="s">
        <v>82</v>
      </c>
      <c r="F1705" s="28" t="s">
        <v>209</v>
      </c>
      <c r="G1705" s="28">
        <v>45</v>
      </c>
      <c r="H1705" s="28">
        <v>5</v>
      </c>
      <c r="I1705" s="43" t="s">
        <v>210</v>
      </c>
      <c r="J1705" s="28" t="s">
        <v>154</v>
      </c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  <c r="BG1705" s="33"/>
      <c r="BH1705" s="33"/>
      <c r="BI1705" s="33"/>
      <c r="BJ1705" s="33"/>
      <c r="BK1705" s="33"/>
      <c r="BL1705" s="33"/>
      <c r="BM1705" s="33"/>
      <c r="BN1705" s="33"/>
      <c r="BO1705" s="33"/>
      <c r="BP1705" s="33"/>
      <c r="BQ1705" s="33"/>
      <c r="BR1705" s="33"/>
      <c r="BS1705" s="33"/>
    </row>
    <row r="1706" spans="1:71" ht="17.25" customHeight="1">
      <c r="A1706" s="58" t="s">
        <v>124</v>
      </c>
      <c r="B1706" s="59">
        <v>45926</v>
      </c>
      <c r="C1706" s="60">
        <v>6</v>
      </c>
      <c r="D1706" s="60" t="s">
        <v>76</v>
      </c>
      <c r="E1706" s="58" t="s">
        <v>83</v>
      </c>
      <c r="F1706" s="28" t="s">
        <v>222</v>
      </c>
      <c r="G1706" s="28">
        <v>8</v>
      </c>
      <c r="H1706" s="28">
        <v>6</v>
      </c>
      <c r="I1706" s="43" t="s">
        <v>187</v>
      </c>
      <c r="J1706" s="28" t="s">
        <v>154</v>
      </c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  <c r="BC1706" s="33"/>
      <c r="BD1706" s="33"/>
      <c r="BE1706" s="33"/>
      <c r="BF1706" s="33"/>
      <c r="BG1706" s="33"/>
      <c r="BH1706" s="33"/>
      <c r="BI1706" s="33"/>
      <c r="BJ1706" s="33"/>
      <c r="BK1706" s="33"/>
      <c r="BL1706" s="33"/>
      <c r="BM1706" s="33"/>
      <c r="BN1706" s="33"/>
      <c r="BO1706" s="33"/>
      <c r="BP1706" s="33"/>
      <c r="BQ1706" s="33"/>
      <c r="BR1706" s="33"/>
      <c r="BS1706" s="33"/>
    </row>
    <row r="1707" spans="1:71" ht="17.25" customHeight="1">
      <c r="A1707" s="58" t="s">
        <v>124</v>
      </c>
      <c r="B1707" s="59">
        <v>45926</v>
      </c>
      <c r="C1707" s="60">
        <v>6</v>
      </c>
      <c r="D1707" s="60" t="s">
        <v>76</v>
      </c>
      <c r="E1707" s="58" t="s">
        <v>108</v>
      </c>
      <c r="F1707" s="126" t="s">
        <v>234</v>
      </c>
      <c r="G1707" s="58">
        <v>30</v>
      </c>
      <c r="H1707" s="58">
        <v>5</v>
      </c>
      <c r="I1707" s="152" t="s">
        <v>199</v>
      </c>
      <c r="J1707" s="58" t="s">
        <v>122</v>
      </c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>
        <v>4</v>
      </c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</row>
    <row r="1708" spans="1:71" ht="17.25" customHeight="1">
      <c r="A1708" s="58" t="s">
        <v>124</v>
      </c>
      <c r="B1708" s="59">
        <v>45926</v>
      </c>
      <c r="C1708" s="60">
        <v>6</v>
      </c>
      <c r="D1708" s="60" t="s">
        <v>76</v>
      </c>
      <c r="E1708" s="58" t="s">
        <v>84</v>
      </c>
      <c r="F1708" s="79" t="s">
        <v>163</v>
      </c>
      <c r="G1708" s="28">
        <v>30</v>
      </c>
      <c r="H1708" s="80">
        <v>10</v>
      </c>
      <c r="I1708" s="43" t="s">
        <v>149</v>
      </c>
      <c r="J1708" s="28" t="s">
        <v>150</v>
      </c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  <c r="BM1708" s="33"/>
      <c r="BN1708" s="33"/>
      <c r="BO1708" s="33"/>
      <c r="BP1708" s="33"/>
      <c r="BQ1708" s="33"/>
      <c r="BR1708" s="33"/>
      <c r="BS1708" s="33"/>
    </row>
    <row r="1709" spans="1:71" ht="17.25" customHeight="1">
      <c r="A1709" s="58" t="s">
        <v>124</v>
      </c>
      <c r="B1709" s="59">
        <v>45926</v>
      </c>
      <c r="C1709" s="60">
        <v>6</v>
      </c>
      <c r="D1709" s="60" t="s">
        <v>76</v>
      </c>
      <c r="E1709" s="58" t="s">
        <v>85</v>
      </c>
      <c r="F1709" s="79"/>
      <c r="G1709" s="79"/>
      <c r="H1709" s="79"/>
      <c r="I1709" s="79"/>
      <c r="J1709" s="79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  <c r="BG1709" s="33"/>
      <c r="BH1709" s="33"/>
      <c r="BI1709" s="33"/>
      <c r="BJ1709" s="33"/>
      <c r="BK1709" s="33"/>
      <c r="BL1709" s="33"/>
      <c r="BM1709" s="33"/>
      <c r="BN1709" s="33"/>
      <c r="BO1709" s="33"/>
      <c r="BP1709" s="33"/>
      <c r="BQ1709" s="33"/>
      <c r="BR1709" s="33"/>
      <c r="BS1709" s="33"/>
    </row>
    <row r="1710" spans="1:71" ht="17.25" customHeight="1">
      <c r="A1710" s="58" t="s">
        <v>124</v>
      </c>
      <c r="B1710" s="59">
        <v>45926</v>
      </c>
      <c r="C1710" s="60">
        <v>6</v>
      </c>
      <c r="D1710" s="60" t="s">
        <v>76</v>
      </c>
      <c r="E1710" s="58" t="s">
        <v>109</v>
      </c>
      <c r="F1710" s="126" t="s">
        <v>234</v>
      </c>
      <c r="G1710" s="58">
        <v>30</v>
      </c>
      <c r="H1710" s="58">
        <v>5</v>
      </c>
      <c r="I1710" s="69" t="s">
        <v>199</v>
      </c>
      <c r="J1710" s="58" t="s">
        <v>122</v>
      </c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</row>
    <row r="1711" spans="1:71" ht="17.25" customHeight="1">
      <c r="A1711" s="58" t="s">
        <v>124</v>
      </c>
      <c r="B1711" s="59">
        <v>45926</v>
      </c>
      <c r="C1711" s="60">
        <v>6</v>
      </c>
      <c r="D1711" s="60" t="s">
        <v>76</v>
      </c>
      <c r="E1711" s="58" t="s">
        <v>86</v>
      </c>
      <c r="F1711" s="28"/>
      <c r="G1711" s="28"/>
      <c r="H1711" s="28"/>
      <c r="I1711" s="43"/>
      <c r="J1711" s="28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  <c r="BG1711" s="33"/>
      <c r="BH1711" s="33"/>
      <c r="BI1711" s="33"/>
      <c r="BJ1711" s="33"/>
      <c r="BK1711" s="33"/>
      <c r="BL1711" s="33"/>
      <c r="BM1711" s="33"/>
      <c r="BN1711" s="33"/>
      <c r="BO1711" s="33"/>
      <c r="BP1711" s="33"/>
      <c r="BQ1711" s="33"/>
      <c r="BR1711" s="33"/>
      <c r="BS1711" s="33"/>
    </row>
    <row r="1712" spans="1:71" ht="17.25" customHeight="1">
      <c r="A1712" s="58" t="s">
        <v>124</v>
      </c>
      <c r="B1712" s="59">
        <v>45926</v>
      </c>
      <c r="C1712" s="60">
        <v>6</v>
      </c>
      <c r="D1712" s="60" t="s">
        <v>76</v>
      </c>
      <c r="E1712" s="58" t="s">
        <v>87</v>
      </c>
      <c r="F1712" s="28" t="s">
        <v>256</v>
      </c>
      <c r="G1712" s="28">
        <v>23</v>
      </c>
      <c r="H1712" s="28">
        <v>2</v>
      </c>
      <c r="I1712" s="69" t="s">
        <v>299</v>
      </c>
      <c r="J1712" s="28" t="s">
        <v>154</v>
      </c>
      <c r="K1712" s="33"/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  <c r="BC1712" s="33"/>
      <c r="BD1712" s="33"/>
      <c r="BE1712" s="33"/>
      <c r="BF1712" s="33"/>
      <c r="BG1712" s="33"/>
      <c r="BH1712" s="33"/>
      <c r="BI1712" s="33"/>
      <c r="BJ1712" s="33"/>
      <c r="BK1712" s="33"/>
      <c r="BL1712" s="33"/>
      <c r="BM1712" s="33"/>
      <c r="BN1712" s="33"/>
      <c r="BO1712" s="33"/>
      <c r="BP1712" s="33"/>
      <c r="BQ1712" s="33"/>
      <c r="BR1712" s="33"/>
      <c r="BS1712" s="33"/>
    </row>
    <row r="1713" spans="1:71" ht="17.25" customHeight="1">
      <c r="A1713" s="58" t="s">
        <v>124</v>
      </c>
      <c r="B1713" s="59">
        <v>45926</v>
      </c>
      <c r="C1713" s="60">
        <v>6</v>
      </c>
      <c r="D1713" s="60" t="s">
        <v>76</v>
      </c>
      <c r="E1713" s="58" t="s">
        <v>110</v>
      </c>
      <c r="F1713" s="28"/>
      <c r="G1713" s="28"/>
      <c r="H1713" s="28"/>
      <c r="I1713" s="43"/>
      <c r="J1713" s="28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  <c r="BG1713" s="33"/>
      <c r="BH1713" s="33"/>
      <c r="BI1713" s="33"/>
      <c r="BJ1713" s="33"/>
      <c r="BK1713" s="33"/>
      <c r="BL1713" s="33"/>
      <c r="BM1713" s="33"/>
      <c r="BN1713" s="33"/>
      <c r="BO1713" s="33"/>
      <c r="BP1713" s="33"/>
      <c r="BQ1713" s="33"/>
      <c r="BR1713" s="33"/>
      <c r="BS1713" s="33"/>
    </row>
    <row r="1714" spans="1:71" ht="17.25" customHeight="1">
      <c r="A1714" s="58" t="s">
        <v>124</v>
      </c>
      <c r="B1714" s="59">
        <v>45926</v>
      </c>
      <c r="C1714" s="60">
        <v>6</v>
      </c>
      <c r="D1714" s="60" t="s">
        <v>76</v>
      </c>
      <c r="E1714" s="58" t="s">
        <v>89</v>
      </c>
      <c r="F1714" s="28" t="s">
        <v>228</v>
      </c>
      <c r="G1714" s="28">
        <v>60</v>
      </c>
      <c r="H1714" s="28">
        <v>25</v>
      </c>
      <c r="I1714" s="43" t="s">
        <v>229</v>
      </c>
      <c r="J1714" s="28" t="s">
        <v>150</v>
      </c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  <c r="BC1714" s="33"/>
      <c r="BD1714" s="33"/>
      <c r="BE1714" s="33"/>
      <c r="BF1714" s="33"/>
      <c r="BG1714" s="33"/>
      <c r="BH1714" s="33"/>
      <c r="BI1714" s="33"/>
      <c r="BJ1714" s="33"/>
      <c r="BK1714" s="33"/>
      <c r="BL1714" s="33"/>
      <c r="BM1714" s="33"/>
      <c r="BN1714" s="33"/>
      <c r="BO1714" s="33"/>
      <c r="BP1714" s="33"/>
      <c r="BQ1714" s="33"/>
      <c r="BR1714" s="33"/>
      <c r="BS1714" s="33"/>
    </row>
    <row r="1715" spans="1:71" ht="17.25" customHeight="1">
      <c r="A1715" s="63" t="s">
        <v>124</v>
      </c>
      <c r="B1715" s="61">
        <v>45926</v>
      </c>
      <c r="C1715" s="62">
        <v>6</v>
      </c>
      <c r="D1715" s="62" t="s">
        <v>76</v>
      </c>
      <c r="E1715" s="63" t="s">
        <v>319</v>
      </c>
      <c r="F1715" s="29" t="s">
        <v>320</v>
      </c>
      <c r="G1715" s="29">
        <v>30</v>
      </c>
      <c r="H1715" s="29">
        <v>15</v>
      </c>
      <c r="I1715" s="30" t="s">
        <v>321</v>
      </c>
      <c r="J1715" s="29" t="s">
        <v>122</v>
      </c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</row>
    <row r="1716" spans="1:71" ht="17.25" customHeight="1">
      <c r="A1716" s="51" t="s">
        <v>124</v>
      </c>
      <c r="B1716" s="50">
        <v>45926</v>
      </c>
      <c r="C1716" s="52">
        <v>6</v>
      </c>
      <c r="D1716" s="52" t="s">
        <v>77</v>
      </c>
      <c r="E1716" s="51" t="s">
        <v>78</v>
      </c>
      <c r="F1716" s="51" t="s">
        <v>240</v>
      </c>
      <c r="G1716" s="35">
        <v>12</v>
      </c>
      <c r="H1716" s="66">
        <v>12</v>
      </c>
      <c r="I1716" s="67" t="s">
        <v>193</v>
      </c>
      <c r="J1716" s="31" t="s">
        <v>147</v>
      </c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  <c r="BM1716" s="32"/>
      <c r="BN1716" s="32"/>
      <c r="BO1716" s="32"/>
      <c r="BP1716" s="32"/>
      <c r="BQ1716" s="32"/>
      <c r="BR1716" s="32"/>
      <c r="BS1716" s="32"/>
    </row>
    <row r="1717" spans="1:71" ht="17.25" customHeight="1">
      <c r="A1717" s="51" t="s">
        <v>124</v>
      </c>
      <c r="B1717" s="50">
        <v>45926</v>
      </c>
      <c r="C1717" s="52">
        <v>6</v>
      </c>
      <c r="D1717" s="52" t="s">
        <v>77</v>
      </c>
      <c r="E1717" s="51" t="s">
        <v>79</v>
      </c>
      <c r="F1717" s="51" t="s">
        <v>238</v>
      </c>
      <c r="G1717" s="31">
        <v>19</v>
      </c>
      <c r="H1717" s="31">
        <v>8</v>
      </c>
      <c r="I1717" s="39" t="s">
        <v>239</v>
      </c>
      <c r="J1717" s="31" t="s">
        <v>122</v>
      </c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  <c r="BM1717" s="32"/>
      <c r="BN1717" s="32"/>
      <c r="BO1717" s="32"/>
      <c r="BP1717" s="32"/>
      <c r="BQ1717" s="32"/>
      <c r="BR1717" s="32"/>
      <c r="BS1717" s="32"/>
    </row>
    <row r="1718" spans="1:71" ht="17.25" customHeight="1">
      <c r="A1718" s="51" t="s">
        <v>124</v>
      </c>
      <c r="B1718" s="50">
        <v>45926</v>
      </c>
      <c r="C1718" s="52">
        <v>6</v>
      </c>
      <c r="D1718" s="52" t="s">
        <v>77</v>
      </c>
      <c r="E1718" s="51" t="s">
        <v>101</v>
      </c>
      <c r="F1718" s="51" t="s">
        <v>244</v>
      </c>
      <c r="G1718" s="51">
        <v>23</v>
      </c>
      <c r="H1718" s="51">
        <v>7</v>
      </c>
      <c r="I1718" s="67" t="s">
        <v>187</v>
      </c>
      <c r="J1718" s="51" t="s">
        <v>150</v>
      </c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  <c r="BC1718" s="32"/>
      <c r="BD1718" s="32"/>
      <c r="BE1718" s="32"/>
      <c r="BF1718" s="32"/>
      <c r="BG1718" s="32"/>
      <c r="BH1718" s="32"/>
      <c r="BI1718" s="32"/>
      <c r="BJ1718" s="32"/>
      <c r="BK1718" s="32"/>
      <c r="BL1718" s="32"/>
      <c r="BM1718" s="32"/>
      <c r="BN1718" s="32"/>
      <c r="BO1718" s="32"/>
      <c r="BP1718" s="32"/>
      <c r="BQ1718" s="32"/>
      <c r="BR1718" s="32"/>
      <c r="BS1718" s="32"/>
    </row>
    <row r="1719" spans="1:71" ht="17.25" customHeight="1">
      <c r="A1719" s="51" t="s">
        <v>124</v>
      </c>
      <c r="B1719" s="50">
        <v>45926</v>
      </c>
      <c r="C1719" s="52">
        <v>6</v>
      </c>
      <c r="D1719" s="52" t="s">
        <v>77</v>
      </c>
      <c r="E1719" s="51" t="s">
        <v>102</v>
      </c>
      <c r="F1719" s="51" t="s">
        <v>244</v>
      </c>
      <c r="G1719" s="51">
        <v>23</v>
      </c>
      <c r="H1719" s="51">
        <v>11</v>
      </c>
      <c r="I1719" s="146" t="s">
        <v>231</v>
      </c>
      <c r="J1719" s="31" t="s">
        <v>147</v>
      </c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  <c r="BI1719" s="32"/>
      <c r="BJ1719" s="32"/>
      <c r="BK1719" s="32"/>
      <c r="BL1719" s="32"/>
      <c r="BM1719" s="32"/>
      <c r="BN1719" s="32"/>
      <c r="BO1719" s="32"/>
      <c r="BP1719" s="32"/>
      <c r="BQ1719" s="32"/>
      <c r="BR1719" s="32"/>
      <c r="BS1719" s="32"/>
    </row>
    <row r="1720" spans="1:71" ht="17.25" customHeight="1">
      <c r="A1720" s="51" t="s">
        <v>124</v>
      </c>
      <c r="B1720" s="50">
        <v>45926</v>
      </c>
      <c r="C1720" s="52">
        <v>6</v>
      </c>
      <c r="D1720" s="52" t="s">
        <v>77</v>
      </c>
      <c r="E1720" s="51" t="s">
        <v>103</v>
      </c>
      <c r="F1720" s="51" t="s">
        <v>244</v>
      </c>
      <c r="G1720" s="31">
        <v>23</v>
      </c>
      <c r="H1720" s="31">
        <v>13</v>
      </c>
      <c r="I1720" s="39" t="s">
        <v>186</v>
      </c>
      <c r="J1720" s="31" t="s">
        <v>147</v>
      </c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  <c r="BC1720" s="32"/>
      <c r="BD1720" s="32"/>
      <c r="BE1720" s="32"/>
      <c r="BF1720" s="32"/>
      <c r="BG1720" s="32"/>
      <c r="BH1720" s="32"/>
      <c r="BI1720" s="32"/>
      <c r="BJ1720" s="32"/>
      <c r="BK1720" s="32"/>
      <c r="BL1720" s="32"/>
      <c r="BM1720" s="32"/>
      <c r="BN1720" s="32"/>
      <c r="BO1720" s="32"/>
      <c r="BP1720" s="32"/>
      <c r="BQ1720" s="32"/>
      <c r="BR1720" s="32"/>
      <c r="BS1720" s="32"/>
    </row>
    <row r="1721" spans="1:71" ht="17.25" customHeight="1">
      <c r="A1721" s="51" t="s">
        <v>124</v>
      </c>
      <c r="B1721" s="50">
        <v>45926</v>
      </c>
      <c r="C1721" s="52">
        <v>6</v>
      </c>
      <c r="D1721" s="52" t="s">
        <v>77</v>
      </c>
      <c r="E1721" s="51" t="s">
        <v>263</v>
      </c>
      <c r="F1721" s="51"/>
      <c r="G1721" s="31"/>
      <c r="H1721" s="31"/>
      <c r="I1721" s="39"/>
      <c r="J1721" s="31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2"/>
      <c r="BB1721" s="32"/>
      <c r="BC1721" s="32"/>
      <c r="BD1721" s="32"/>
      <c r="BE1721" s="32"/>
      <c r="BF1721" s="32"/>
      <c r="BG1721" s="32"/>
      <c r="BH1721" s="32"/>
      <c r="BI1721" s="32"/>
      <c r="BJ1721" s="32"/>
      <c r="BK1721" s="32"/>
      <c r="BL1721" s="32"/>
      <c r="BM1721" s="32"/>
      <c r="BN1721" s="32"/>
      <c r="BO1721" s="32"/>
      <c r="BP1721" s="32"/>
      <c r="BQ1721" s="32"/>
      <c r="BR1721" s="32"/>
      <c r="BS1721" s="32"/>
    </row>
    <row r="1722" spans="1:71" ht="17.25" customHeight="1">
      <c r="A1722" s="51" t="s">
        <v>124</v>
      </c>
      <c r="B1722" s="50">
        <v>45926</v>
      </c>
      <c r="C1722" s="52">
        <v>6</v>
      </c>
      <c r="D1722" s="52" t="s">
        <v>77</v>
      </c>
      <c r="E1722" s="51" t="s">
        <v>264</v>
      </c>
      <c r="F1722" s="51" t="s">
        <v>314</v>
      </c>
      <c r="G1722" s="31">
        <v>12</v>
      </c>
      <c r="H1722" s="31">
        <v>3</v>
      </c>
      <c r="I1722" s="67" t="s">
        <v>299</v>
      </c>
      <c r="J1722" s="31" t="s">
        <v>147</v>
      </c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  <c r="AN1722" s="32"/>
      <c r="AO1722" s="32"/>
      <c r="AP1722" s="32"/>
      <c r="AQ1722" s="32"/>
      <c r="AR1722" s="32"/>
      <c r="AS1722" s="32"/>
      <c r="AT1722" s="32"/>
      <c r="AU1722" s="32"/>
      <c r="AV1722" s="32"/>
      <c r="AW1722" s="32"/>
      <c r="AX1722" s="32"/>
      <c r="AY1722" s="32"/>
      <c r="AZ1722" s="32"/>
      <c r="BA1722" s="32"/>
      <c r="BB1722" s="32"/>
      <c r="BC1722" s="32"/>
      <c r="BD1722" s="32"/>
      <c r="BE1722" s="32"/>
      <c r="BF1722" s="32"/>
      <c r="BG1722" s="32"/>
      <c r="BH1722" s="32"/>
      <c r="BI1722" s="32"/>
      <c r="BJ1722" s="32"/>
      <c r="BK1722" s="32"/>
      <c r="BL1722" s="32"/>
      <c r="BM1722" s="32"/>
      <c r="BN1722" s="32"/>
      <c r="BO1722" s="32"/>
      <c r="BP1722" s="32"/>
      <c r="BQ1722" s="32"/>
      <c r="BR1722" s="32"/>
      <c r="BS1722" s="32"/>
    </row>
    <row r="1723" spans="1:71" ht="17.25" customHeight="1">
      <c r="A1723" s="51" t="s">
        <v>124</v>
      </c>
      <c r="B1723" s="50">
        <v>45926</v>
      </c>
      <c r="C1723" s="52">
        <v>6</v>
      </c>
      <c r="D1723" s="52" t="s">
        <v>77</v>
      </c>
      <c r="E1723" s="51" t="s">
        <v>265</v>
      </c>
      <c r="F1723" s="51"/>
      <c r="G1723" s="31"/>
      <c r="H1723" s="31"/>
      <c r="I1723" s="39"/>
      <c r="J1723" s="31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  <c r="AN1723" s="32"/>
      <c r="AO1723" s="32"/>
      <c r="AP1723" s="32"/>
      <c r="AQ1723" s="32"/>
      <c r="AR1723" s="32"/>
      <c r="AS1723" s="32"/>
      <c r="AT1723" s="32"/>
      <c r="AU1723" s="32"/>
      <c r="AV1723" s="32"/>
      <c r="AW1723" s="32"/>
      <c r="AX1723" s="32"/>
      <c r="AY1723" s="32"/>
      <c r="AZ1723" s="32"/>
      <c r="BA1723" s="32"/>
      <c r="BB1723" s="32"/>
      <c r="BC1723" s="32"/>
      <c r="BD1723" s="32"/>
      <c r="BE1723" s="32"/>
      <c r="BF1723" s="32"/>
      <c r="BG1723" s="32"/>
      <c r="BH1723" s="32"/>
      <c r="BI1723" s="32"/>
      <c r="BJ1723" s="32"/>
      <c r="BK1723" s="32"/>
      <c r="BL1723" s="32"/>
      <c r="BM1723" s="32"/>
      <c r="BN1723" s="32"/>
      <c r="BO1723" s="32"/>
      <c r="BP1723" s="32"/>
      <c r="BQ1723" s="32"/>
      <c r="BR1723" s="32"/>
      <c r="BS1723" s="32"/>
    </row>
    <row r="1724" spans="1:71" s="68" customFormat="1" ht="17.25" customHeight="1">
      <c r="A1724" s="51" t="s">
        <v>124</v>
      </c>
      <c r="B1724" s="50">
        <v>45926</v>
      </c>
      <c r="C1724" s="52">
        <v>6</v>
      </c>
      <c r="D1724" s="52" t="s">
        <v>77</v>
      </c>
      <c r="E1724" s="51" t="s">
        <v>329</v>
      </c>
      <c r="F1724" s="51" t="s">
        <v>266</v>
      </c>
      <c r="G1724" s="51">
        <v>23</v>
      </c>
      <c r="H1724" s="51">
        <v>3</v>
      </c>
      <c r="I1724" s="67" t="s">
        <v>199</v>
      </c>
      <c r="J1724" s="51" t="s">
        <v>150</v>
      </c>
      <c r="K1724" s="105"/>
      <c r="L1724" s="105"/>
      <c r="M1724" s="105"/>
      <c r="N1724" s="105"/>
      <c r="O1724" s="105"/>
      <c r="P1724" s="105"/>
      <c r="Q1724" s="105"/>
      <c r="R1724" s="105"/>
      <c r="S1724" s="105"/>
      <c r="T1724" s="105"/>
      <c r="U1724" s="105"/>
      <c r="V1724" s="105"/>
      <c r="W1724" s="105"/>
      <c r="X1724" s="105"/>
      <c r="Y1724" s="105"/>
      <c r="Z1724" s="105"/>
      <c r="AA1724" s="105"/>
      <c r="AB1724" s="105"/>
      <c r="AC1724" s="105"/>
      <c r="AD1724" s="105"/>
      <c r="AE1724" s="105"/>
      <c r="AF1724" s="105"/>
      <c r="AG1724" s="105"/>
      <c r="AH1724" s="105"/>
      <c r="AI1724" s="105"/>
      <c r="AJ1724" s="105"/>
      <c r="AK1724" s="105"/>
      <c r="AL1724" s="105"/>
      <c r="AM1724" s="105"/>
      <c r="AN1724" s="105"/>
      <c r="AO1724" s="105"/>
      <c r="AP1724" s="105"/>
      <c r="AQ1724" s="105"/>
      <c r="AR1724" s="105"/>
      <c r="AS1724" s="105"/>
      <c r="AT1724" s="105"/>
      <c r="AU1724" s="105"/>
      <c r="AV1724" s="105"/>
      <c r="AW1724" s="105"/>
      <c r="AX1724" s="105"/>
      <c r="AY1724" s="105"/>
      <c r="AZ1724" s="105"/>
      <c r="BA1724" s="105"/>
      <c r="BB1724" s="105"/>
      <c r="BC1724" s="105"/>
      <c r="BD1724" s="105"/>
      <c r="BE1724" s="105"/>
      <c r="BF1724" s="105"/>
      <c r="BG1724" s="105"/>
      <c r="BH1724" s="105"/>
      <c r="BI1724" s="105"/>
      <c r="BJ1724" s="105"/>
      <c r="BK1724" s="105"/>
      <c r="BL1724" s="105"/>
      <c r="BM1724" s="105"/>
      <c r="BN1724" s="105"/>
      <c r="BO1724" s="105"/>
      <c r="BP1724" s="105"/>
      <c r="BQ1724" s="105"/>
      <c r="BR1724" s="105"/>
      <c r="BS1724" s="105"/>
    </row>
    <row r="1725" spans="1:71" ht="17.25" customHeight="1">
      <c r="A1725" s="51" t="s">
        <v>124</v>
      </c>
      <c r="B1725" s="50">
        <v>45926</v>
      </c>
      <c r="C1725" s="52">
        <v>6</v>
      </c>
      <c r="D1725" s="52" t="s">
        <v>77</v>
      </c>
      <c r="E1725" s="51" t="s">
        <v>80</v>
      </c>
      <c r="F1725" s="51"/>
      <c r="G1725" s="31"/>
      <c r="H1725" s="31"/>
      <c r="I1725" s="39"/>
      <c r="J1725" s="31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  <c r="BI1725" s="32"/>
      <c r="BJ1725" s="32"/>
      <c r="BK1725" s="32"/>
      <c r="BL1725" s="32"/>
      <c r="BM1725" s="32"/>
      <c r="BN1725" s="32"/>
      <c r="BO1725" s="32"/>
      <c r="BP1725" s="32"/>
      <c r="BQ1725" s="32"/>
      <c r="BR1725" s="32"/>
      <c r="BS1725" s="32"/>
    </row>
    <row r="1726" spans="1:71" ht="17.25" customHeight="1">
      <c r="A1726" s="51" t="s">
        <v>124</v>
      </c>
      <c r="B1726" s="50">
        <v>45926</v>
      </c>
      <c r="C1726" s="52">
        <v>6</v>
      </c>
      <c r="D1726" s="52" t="s">
        <v>77</v>
      </c>
      <c r="E1726" s="51" t="s">
        <v>81</v>
      </c>
      <c r="F1726" s="51" t="s">
        <v>190</v>
      </c>
      <c r="G1726" s="31">
        <v>15</v>
      </c>
      <c r="H1726" s="31">
        <v>2</v>
      </c>
      <c r="I1726" s="67" t="s">
        <v>315</v>
      </c>
      <c r="J1726" s="31" t="s">
        <v>185</v>
      </c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  <c r="AN1726" s="32"/>
      <c r="AO1726" s="32"/>
      <c r="AP1726" s="32"/>
      <c r="AQ1726" s="32"/>
      <c r="AR1726" s="32"/>
      <c r="AS1726" s="32"/>
      <c r="AT1726" s="32"/>
      <c r="AU1726" s="32"/>
      <c r="AV1726" s="32"/>
      <c r="AW1726" s="32"/>
      <c r="AX1726" s="32"/>
      <c r="AY1726" s="32"/>
      <c r="AZ1726" s="32"/>
      <c r="BA1726" s="32"/>
      <c r="BB1726" s="32"/>
      <c r="BC1726" s="32"/>
      <c r="BD1726" s="32"/>
      <c r="BE1726" s="32"/>
      <c r="BF1726" s="32"/>
      <c r="BG1726" s="32"/>
      <c r="BH1726" s="32"/>
      <c r="BI1726" s="32"/>
      <c r="BJ1726" s="32"/>
      <c r="BK1726" s="32"/>
      <c r="BL1726" s="32"/>
      <c r="BM1726" s="32"/>
      <c r="BN1726" s="32"/>
      <c r="BO1726" s="32"/>
      <c r="BP1726" s="32"/>
      <c r="BQ1726" s="32"/>
      <c r="BR1726" s="32"/>
      <c r="BS1726" s="32"/>
    </row>
    <row r="1727" spans="1:71" ht="17.25" customHeight="1">
      <c r="A1727" s="51" t="s">
        <v>124</v>
      </c>
      <c r="B1727" s="50">
        <v>45926</v>
      </c>
      <c r="C1727" s="52">
        <v>6</v>
      </c>
      <c r="D1727" s="52" t="s">
        <v>77</v>
      </c>
      <c r="E1727" s="51" t="s">
        <v>105</v>
      </c>
      <c r="F1727" s="51"/>
      <c r="G1727" s="31"/>
      <c r="H1727" s="31"/>
      <c r="I1727" s="39"/>
      <c r="J1727" s="31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  <c r="BI1727" s="32"/>
      <c r="BJ1727" s="32"/>
      <c r="BK1727" s="32"/>
      <c r="BL1727" s="32"/>
      <c r="BM1727" s="32"/>
      <c r="BN1727" s="32"/>
      <c r="BO1727" s="32"/>
      <c r="BP1727" s="32"/>
      <c r="BQ1727" s="32"/>
      <c r="BR1727" s="32"/>
      <c r="BS1727" s="32"/>
    </row>
    <row r="1728" spans="1:71" ht="17.25" customHeight="1">
      <c r="A1728" s="51" t="s">
        <v>124</v>
      </c>
      <c r="B1728" s="50">
        <v>45926</v>
      </c>
      <c r="C1728" s="52">
        <v>6</v>
      </c>
      <c r="D1728" s="52" t="s">
        <v>77</v>
      </c>
      <c r="E1728" s="51" t="s">
        <v>106</v>
      </c>
      <c r="F1728" s="51" t="s">
        <v>202</v>
      </c>
      <c r="G1728" s="31">
        <v>15</v>
      </c>
      <c r="H1728" s="31">
        <v>2</v>
      </c>
      <c r="I1728" s="39" t="s">
        <v>200</v>
      </c>
      <c r="J1728" s="31" t="s">
        <v>185</v>
      </c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/>
      <c r="AZ1728" s="32"/>
      <c r="BA1728" s="32"/>
      <c r="BB1728" s="32"/>
      <c r="BC1728" s="32"/>
      <c r="BD1728" s="32"/>
      <c r="BE1728" s="32"/>
      <c r="BF1728" s="32"/>
      <c r="BG1728" s="32"/>
      <c r="BH1728" s="32"/>
      <c r="BI1728" s="32"/>
      <c r="BJ1728" s="32"/>
      <c r="BK1728" s="32"/>
      <c r="BL1728" s="32"/>
      <c r="BM1728" s="32"/>
      <c r="BN1728" s="32"/>
      <c r="BO1728" s="32"/>
      <c r="BP1728" s="32"/>
      <c r="BQ1728" s="32"/>
      <c r="BR1728" s="32"/>
      <c r="BS1728" s="32"/>
    </row>
    <row r="1729" spans="1:71" ht="17.25" customHeight="1">
      <c r="A1729" s="51" t="s">
        <v>124</v>
      </c>
      <c r="B1729" s="50">
        <v>45926</v>
      </c>
      <c r="C1729" s="52">
        <v>6</v>
      </c>
      <c r="D1729" s="52" t="s">
        <v>77</v>
      </c>
      <c r="E1729" s="51" t="s">
        <v>268</v>
      </c>
      <c r="F1729" s="51"/>
      <c r="G1729" s="31"/>
      <c r="H1729" s="31"/>
      <c r="I1729" s="39"/>
      <c r="J1729" s="31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/>
      <c r="AZ1729" s="32"/>
      <c r="BA1729" s="32"/>
      <c r="BB1729" s="32"/>
      <c r="BC1729" s="32"/>
      <c r="BD1729" s="32"/>
      <c r="BE1729" s="32"/>
      <c r="BF1729" s="32"/>
      <c r="BG1729" s="32"/>
      <c r="BH1729" s="32"/>
      <c r="BI1729" s="32"/>
      <c r="BJ1729" s="32"/>
      <c r="BK1729" s="32"/>
      <c r="BL1729" s="32"/>
      <c r="BM1729" s="32"/>
      <c r="BN1729" s="32"/>
      <c r="BO1729" s="32"/>
      <c r="BP1729" s="32"/>
      <c r="BQ1729" s="32"/>
      <c r="BR1729" s="32"/>
      <c r="BS1729" s="32"/>
    </row>
    <row r="1730" spans="1:71" ht="17.25" customHeight="1">
      <c r="A1730" s="51" t="s">
        <v>124</v>
      </c>
      <c r="B1730" s="50">
        <v>45926</v>
      </c>
      <c r="C1730" s="52">
        <v>6</v>
      </c>
      <c r="D1730" s="52" t="s">
        <v>77</v>
      </c>
      <c r="E1730" s="51" t="s">
        <v>269</v>
      </c>
      <c r="F1730" s="51" t="s">
        <v>270</v>
      </c>
      <c r="G1730" s="31">
        <v>19</v>
      </c>
      <c r="H1730" s="31">
        <v>5</v>
      </c>
      <c r="I1730" s="39" t="s">
        <v>253</v>
      </c>
      <c r="J1730" s="31" t="s">
        <v>122</v>
      </c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/>
      <c r="AZ1730" s="32"/>
      <c r="BA1730" s="32"/>
      <c r="BB1730" s="32"/>
      <c r="BC1730" s="32"/>
      <c r="BD1730" s="32"/>
      <c r="BE1730" s="32"/>
      <c r="BF1730" s="32"/>
      <c r="BG1730" s="32"/>
      <c r="BH1730" s="32"/>
      <c r="BI1730" s="32"/>
      <c r="BJ1730" s="32"/>
      <c r="BK1730" s="32"/>
      <c r="BL1730" s="32"/>
      <c r="BM1730" s="32"/>
      <c r="BN1730" s="32"/>
      <c r="BO1730" s="32"/>
      <c r="BP1730" s="32"/>
      <c r="BQ1730" s="32"/>
      <c r="BR1730" s="32"/>
      <c r="BS1730" s="32"/>
    </row>
    <row r="1731" spans="1:71" ht="17.25" customHeight="1">
      <c r="A1731" s="51" t="s">
        <v>124</v>
      </c>
      <c r="B1731" s="50">
        <v>45926</v>
      </c>
      <c r="C1731" s="52">
        <v>6</v>
      </c>
      <c r="D1731" s="52" t="s">
        <v>77</v>
      </c>
      <c r="E1731" s="51" t="s">
        <v>82</v>
      </c>
      <c r="F1731" s="51" t="s">
        <v>212</v>
      </c>
      <c r="G1731" s="31">
        <v>19</v>
      </c>
      <c r="H1731" s="31">
        <v>17</v>
      </c>
      <c r="I1731" s="67" t="s">
        <v>213</v>
      </c>
      <c r="J1731" s="51" t="s">
        <v>154</v>
      </c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/>
      <c r="AZ1731" s="32"/>
      <c r="BA1731" s="32"/>
      <c r="BB1731" s="32"/>
      <c r="BC1731" s="32"/>
      <c r="BD1731" s="32"/>
      <c r="BE1731" s="32"/>
      <c r="BF1731" s="32"/>
      <c r="BG1731" s="32"/>
      <c r="BH1731" s="32"/>
      <c r="BI1731" s="32"/>
      <c r="BJ1731" s="32"/>
      <c r="BK1731" s="32"/>
      <c r="BL1731" s="32"/>
      <c r="BM1731" s="32"/>
      <c r="BN1731" s="32"/>
      <c r="BO1731" s="32"/>
      <c r="BP1731" s="32"/>
      <c r="BQ1731" s="32"/>
      <c r="BR1731" s="32"/>
      <c r="BS1731" s="32"/>
    </row>
    <row r="1732" spans="1:71" ht="17.25" customHeight="1">
      <c r="A1732" s="51" t="s">
        <v>124</v>
      </c>
      <c r="B1732" s="50">
        <v>45926</v>
      </c>
      <c r="C1732" s="52">
        <v>6</v>
      </c>
      <c r="D1732" s="52" t="s">
        <v>77</v>
      </c>
      <c r="E1732" s="51" t="s">
        <v>83</v>
      </c>
      <c r="F1732" s="82" t="s">
        <v>221</v>
      </c>
      <c r="G1732" s="83">
        <v>19</v>
      </c>
      <c r="H1732" s="83">
        <v>2</v>
      </c>
      <c r="I1732" s="109" t="s">
        <v>316</v>
      </c>
      <c r="J1732" s="83" t="s">
        <v>154</v>
      </c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32"/>
      <c r="AP1732" s="32"/>
      <c r="AQ1732" s="32"/>
      <c r="AR1732" s="32"/>
      <c r="AS1732" s="32"/>
      <c r="AT1732" s="32"/>
      <c r="AU1732" s="32"/>
      <c r="AV1732" s="32"/>
      <c r="AW1732" s="32"/>
      <c r="AX1732" s="32"/>
      <c r="AY1732" s="32"/>
      <c r="AZ1732" s="32"/>
      <c r="BA1732" s="32"/>
      <c r="BB1732" s="32"/>
      <c r="BC1732" s="32"/>
      <c r="BD1732" s="32"/>
      <c r="BE1732" s="32"/>
      <c r="BF1732" s="32"/>
      <c r="BG1732" s="32"/>
      <c r="BH1732" s="32"/>
      <c r="BI1732" s="32"/>
      <c r="BJ1732" s="32"/>
      <c r="BK1732" s="32"/>
      <c r="BL1732" s="32"/>
      <c r="BM1732" s="32"/>
      <c r="BN1732" s="32"/>
      <c r="BO1732" s="32"/>
      <c r="BP1732" s="32"/>
      <c r="BQ1732" s="32"/>
      <c r="BR1732" s="32"/>
      <c r="BS1732" s="32"/>
    </row>
    <row r="1733" spans="1:71" ht="17.25" customHeight="1">
      <c r="A1733" s="51" t="s">
        <v>124</v>
      </c>
      <c r="B1733" s="50">
        <v>45926</v>
      </c>
      <c r="C1733" s="52">
        <v>6</v>
      </c>
      <c r="D1733" s="52" t="s">
        <v>77</v>
      </c>
      <c r="E1733" s="51" t="s">
        <v>108</v>
      </c>
      <c r="F1733" s="78"/>
      <c r="G1733" s="78"/>
      <c r="H1733" s="78"/>
      <c r="I1733" s="78"/>
      <c r="J1733" s="78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>
        <v>4</v>
      </c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/>
      <c r="AO1733" s="32"/>
      <c r="AP1733" s="32"/>
      <c r="AQ1733" s="32"/>
      <c r="AR1733" s="32"/>
      <c r="AS1733" s="32"/>
      <c r="AT1733" s="32"/>
      <c r="AU1733" s="32"/>
      <c r="AV1733" s="32"/>
      <c r="AW1733" s="32"/>
      <c r="AX1733" s="32"/>
      <c r="AY1733" s="32"/>
      <c r="AZ1733" s="32"/>
      <c r="BA1733" s="32"/>
      <c r="BB1733" s="32"/>
      <c r="BC1733" s="32"/>
      <c r="BD1733" s="32"/>
      <c r="BE1733" s="32"/>
      <c r="BF1733" s="32"/>
      <c r="BG1733" s="32"/>
      <c r="BH1733" s="32"/>
      <c r="BI1733" s="32"/>
      <c r="BJ1733" s="32"/>
      <c r="BK1733" s="32"/>
      <c r="BL1733" s="32"/>
      <c r="BM1733" s="32"/>
      <c r="BN1733" s="32"/>
      <c r="BO1733" s="32"/>
      <c r="BP1733" s="32"/>
      <c r="BQ1733" s="32"/>
      <c r="BR1733" s="32"/>
      <c r="BS1733" s="32"/>
    </row>
    <row r="1734" spans="1:71" ht="17.25" customHeight="1">
      <c r="A1734" s="51" t="s">
        <v>124</v>
      </c>
      <c r="B1734" s="50">
        <v>45926</v>
      </c>
      <c r="C1734" s="52">
        <v>6</v>
      </c>
      <c r="D1734" s="52" t="s">
        <v>77</v>
      </c>
      <c r="E1734" s="51" t="s">
        <v>84</v>
      </c>
      <c r="F1734" s="51" t="s">
        <v>170</v>
      </c>
      <c r="G1734" s="51">
        <v>8</v>
      </c>
      <c r="H1734" s="51">
        <v>2</v>
      </c>
      <c r="I1734" s="67" t="s">
        <v>214</v>
      </c>
      <c r="J1734" s="51" t="s">
        <v>122</v>
      </c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2"/>
      <c r="BB1734" s="32"/>
      <c r="BC1734" s="32"/>
      <c r="BD1734" s="32"/>
      <c r="BE1734" s="32"/>
      <c r="BF1734" s="32"/>
      <c r="BG1734" s="32"/>
      <c r="BH1734" s="32"/>
      <c r="BI1734" s="32"/>
      <c r="BJ1734" s="32"/>
      <c r="BK1734" s="32"/>
      <c r="BL1734" s="32"/>
      <c r="BM1734" s="32"/>
      <c r="BN1734" s="32"/>
      <c r="BO1734" s="32"/>
      <c r="BP1734" s="32"/>
      <c r="BQ1734" s="32"/>
      <c r="BR1734" s="32"/>
      <c r="BS1734" s="32"/>
    </row>
    <row r="1735" spans="1:71" ht="17.25" customHeight="1">
      <c r="A1735" s="51" t="s">
        <v>124</v>
      </c>
      <c r="B1735" s="50">
        <v>45926</v>
      </c>
      <c r="C1735" s="52">
        <v>6</v>
      </c>
      <c r="D1735" s="52" t="s">
        <v>77</v>
      </c>
      <c r="E1735" s="51" t="s">
        <v>85</v>
      </c>
      <c r="F1735" s="51" t="s">
        <v>179</v>
      </c>
      <c r="G1735" s="51">
        <v>19</v>
      </c>
      <c r="H1735" s="51">
        <v>10</v>
      </c>
      <c r="I1735" s="67" t="s">
        <v>180</v>
      </c>
      <c r="J1735" s="51" t="s">
        <v>150</v>
      </c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2"/>
      <c r="BB1735" s="32"/>
      <c r="BC1735" s="32"/>
      <c r="BD1735" s="32"/>
      <c r="BE1735" s="32"/>
      <c r="BF1735" s="32"/>
      <c r="BG1735" s="32"/>
      <c r="BH1735" s="32"/>
      <c r="BI1735" s="32"/>
      <c r="BJ1735" s="32"/>
      <c r="BK1735" s="32"/>
      <c r="BL1735" s="32"/>
      <c r="BM1735" s="32"/>
      <c r="BN1735" s="32"/>
      <c r="BO1735" s="32"/>
      <c r="BP1735" s="32"/>
      <c r="BQ1735" s="32"/>
      <c r="BR1735" s="32"/>
      <c r="BS1735" s="32"/>
    </row>
    <row r="1736" spans="1:71" ht="17.25" customHeight="1">
      <c r="A1736" s="51" t="s">
        <v>124</v>
      </c>
      <c r="B1736" s="50">
        <v>45926</v>
      </c>
      <c r="C1736" s="52">
        <v>6</v>
      </c>
      <c r="D1736" s="52" t="s">
        <v>77</v>
      </c>
      <c r="E1736" s="51" t="s">
        <v>109</v>
      </c>
      <c r="F1736" s="78"/>
      <c r="G1736" s="78"/>
      <c r="H1736" s="78"/>
      <c r="I1736" s="78"/>
      <c r="J1736" s="78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2"/>
      <c r="BB1736" s="32"/>
      <c r="BC1736" s="32"/>
      <c r="BD1736" s="32"/>
      <c r="BE1736" s="32"/>
      <c r="BF1736" s="32"/>
      <c r="BG1736" s="32"/>
      <c r="BH1736" s="32"/>
      <c r="BI1736" s="32"/>
      <c r="BJ1736" s="32"/>
      <c r="BK1736" s="32"/>
      <c r="BL1736" s="32"/>
      <c r="BM1736" s="32"/>
      <c r="BN1736" s="32"/>
      <c r="BO1736" s="32"/>
      <c r="BP1736" s="32"/>
      <c r="BQ1736" s="32"/>
      <c r="BR1736" s="32"/>
      <c r="BS1736" s="32"/>
    </row>
    <row r="1737" spans="1:71" ht="17.25" customHeight="1">
      <c r="A1737" s="51" t="s">
        <v>124</v>
      </c>
      <c r="B1737" s="50">
        <v>45926</v>
      </c>
      <c r="C1737" s="52">
        <v>6</v>
      </c>
      <c r="D1737" s="52" t="s">
        <v>77</v>
      </c>
      <c r="E1737" s="51" t="s">
        <v>86</v>
      </c>
      <c r="F1737" s="51" t="s">
        <v>248</v>
      </c>
      <c r="G1737" s="35">
        <v>12</v>
      </c>
      <c r="H1737" s="35">
        <v>12</v>
      </c>
      <c r="I1737" s="67" t="s">
        <v>167</v>
      </c>
      <c r="J1737" s="51" t="s">
        <v>154</v>
      </c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2"/>
      <c r="BB1737" s="32"/>
      <c r="BC1737" s="32"/>
      <c r="BD1737" s="32"/>
      <c r="BE1737" s="32"/>
      <c r="BF1737" s="32"/>
      <c r="BG1737" s="32"/>
      <c r="BH1737" s="32"/>
      <c r="BI1737" s="32"/>
      <c r="BJ1737" s="32"/>
      <c r="BK1737" s="32"/>
      <c r="BL1737" s="32"/>
      <c r="BM1737" s="32"/>
      <c r="BN1737" s="32"/>
      <c r="BO1737" s="32"/>
      <c r="BP1737" s="32"/>
      <c r="BQ1737" s="32"/>
      <c r="BR1737" s="32"/>
      <c r="BS1737" s="32"/>
    </row>
    <row r="1738" spans="1:71" ht="17.25" customHeight="1">
      <c r="A1738" s="51" t="s">
        <v>124</v>
      </c>
      <c r="B1738" s="50">
        <v>45926</v>
      </c>
      <c r="C1738" s="52">
        <v>6</v>
      </c>
      <c r="D1738" s="52" t="s">
        <v>77</v>
      </c>
      <c r="E1738" s="51" t="s">
        <v>87</v>
      </c>
      <c r="F1738" s="51" t="s">
        <v>254</v>
      </c>
      <c r="G1738" s="31">
        <v>19</v>
      </c>
      <c r="H1738" s="31">
        <v>10</v>
      </c>
      <c r="I1738" s="39" t="s">
        <v>218</v>
      </c>
      <c r="J1738" s="31" t="s">
        <v>154</v>
      </c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32"/>
      <c r="AP1738" s="32"/>
      <c r="AQ1738" s="32"/>
      <c r="AR1738" s="32"/>
      <c r="AS1738" s="32"/>
      <c r="AT1738" s="32"/>
      <c r="AU1738" s="32"/>
      <c r="AV1738" s="32"/>
      <c r="AW1738" s="32"/>
      <c r="AX1738" s="32"/>
      <c r="AY1738" s="32"/>
      <c r="AZ1738" s="32"/>
      <c r="BA1738" s="32"/>
      <c r="BB1738" s="32"/>
      <c r="BC1738" s="32"/>
      <c r="BD1738" s="32"/>
      <c r="BE1738" s="32"/>
      <c r="BF1738" s="32"/>
      <c r="BG1738" s="32"/>
      <c r="BH1738" s="32"/>
      <c r="BI1738" s="32"/>
      <c r="BJ1738" s="32"/>
      <c r="BK1738" s="32"/>
      <c r="BL1738" s="32"/>
      <c r="BM1738" s="32"/>
      <c r="BN1738" s="32"/>
      <c r="BO1738" s="32"/>
      <c r="BP1738" s="32"/>
      <c r="BQ1738" s="32"/>
      <c r="BR1738" s="32"/>
      <c r="BS1738" s="32"/>
    </row>
    <row r="1739" spans="1:71" ht="17.25" customHeight="1">
      <c r="A1739" s="51" t="s">
        <v>124</v>
      </c>
      <c r="B1739" s="50">
        <v>45926</v>
      </c>
      <c r="C1739" s="52">
        <v>6</v>
      </c>
      <c r="D1739" s="52" t="s">
        <v>77</v>
      </c>
      <c r="E1739" s="51" t="s">
        <v>110</v>
      </c>
      <c r="F1739" s="51" t="s">
        <v>234</v>
      </c>
      <c r="G1739" s="51">
        <v>30</v>
      </c>
      <c r="H1739" s="51">
        <v>5</v>
      </c>
      <c r="I1739" s="67" t="s">
        <v>208</v>
      </c>
      <c r="J1739" s="51" t="s">
        <v>122</v>
      </c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2"/>
      <c r="BB1739" s="32"/>
      <c r="BC1739" s="32"/>
      <c r="BD1739" s="32"/>
      <c r="BE1739" s="32"/>
      <c r="BF1739" s="32"/>
      <c r="BG1739" s="32"/>
      <c r="BH1739" s="32"/>
      <c r="BI1739" s="32"/>
      <c r="BJ1739" s="32"/>
      <c r="BK1739" s="32"/>
      <c r="BL1739" s="32"/>
      <c r="BM1739" s="32"/>
      <c r="BN1739" s="32"/>
      <c r="BO1739" s="32"/>
      <c r="BP1739" s="32"/>
      <c r="BQ1739" s="32"/>
      <c r="BR1739" s="32"/>
      <c r="BS1739" s="32"/>
    </row>
    <row r="1740" spans="1:71" ht="17.25" customHeight="1">
      <c r="A1740" s="51" t="s">
        <v>124</v>
      </c>
      <c r="B1740" s="50">
        <v>45926</v>
      </c>
      <c r="C1740" s="52">
        <v>6</v>
      </c>
      <c r="D1740" s="52" t="s">
        <v>77</v>
      </c>
      <c r="E1740" s="51" t="s">
        <v>89</v>
      </c>
      <c r="F1740" s="51" t="s">
        <v>232</v>
      </c>
      <c r="G1740" s="31">
        <v>15</v>
      </c>
      <c r="H1740" s="31">
        <v>3</v>
      </c>
      <c r="I1740" s="67" t="s">
        <v>317</v>
      </c>
      <c r="J1740" s="31" t="s">
        <v>150</v>
      </c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  <c r="BC1740" s="32"/>
      <c r="BD1740" s="32"/>
      <c r="BE1740" s="32"/>
      <c r="BF1740" s="32"/>
      <c r="BG1740" s="32"/>
      <c r="BH1740" s="32"/>
      <c r="BI1740" s="32"/>
      <c r="BJ1740" s="32"/>
      <c r="BK1740" s="32"/>
      <c r="BL1740" s="32"/>
      <c r="BM1740" s="32"/>
      <c r="BN1740" s="32"/>
      <c r="BO1740" s="32"/>
      <c r="BP1740" s="32"/>
      <c r="BQ1740" s="32"/>
      <c r="BR1740" s="32"/>
      <c r="BS1740" s="32"/>
    </row>
    <row r="1741" spans="1:71" s="71" customFormat="1" ht="17.25" customHeight="1">
      <c r="A1741" s="58" t="s">
        <v>124</v>
      </c>
      <c r="B1741" s="59">
        <v>45927</v>
      </c>
      <c r="C1741" s="60">
        <v>7</v>
      </c>
      <c r="D1741" s="60" t="s">
        <v>76</v>
      </c>
      <c r="E1741" s="58" t="s">
        <v>81</v>
      </c>
      <c r="F1741" s="58" t="s">
        <v>189</v>
      </c>
      <c r="G1741" s="63">
        <v>8</v>
      </c>
      <c r="H1741" s="63">
        <v>8</v>
      </c>
      <c r="I1741" s="69" t="s">
        <v>188</v>
      </c>
      <c r="J1741" s="58" t="s">
        <v>185</v>
      </c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  <c r="AU1741" s="70"/>
      <c r="AV1741" s="70"/>
      <c r="AW1741" s="70"/>
      <c r="AX1741" s="70"/>
      <c r="AY1741" s="70"/>
      <c r="AZ1741" s="70"/>
      <c r="BA1741" s="70"/>
      <c r="BB1741" s="70"/>
      <c r="BC1741" s="70"/>
      <c r="BD1741" s="70"/>
      <c r="BE1741" s="70"/>
      <c r="BF1741" s="70"/>
      <c r="BG1741" s="70"/>
      <c r="BH1741" s="70"/>
      <c r="BI1741" s="70"/>
      <c r="BJ1741" s="70"/>
      <c r="BK1741" s="70"/>
      <c r="BL1741" s="70"/>
      <c r="BM1741" s="70"/>
      <c r="BN1741" s="70"/>
      <c r="BO1741" s="70"/>
      <c r="BP1741" s="70"/>
      <c r="BQ1741" s="70"/>
      <c r="BR1741" s="70"/>
      <c r="BS1741" s="70"/>
    </row>
    <row r="1742" spans="1:71" s="71" customFormat="1" ht="17.25" customHeight="1">
      <c r="A1742" s="63" t="s">
        <v>124</v>
      </c>
      <c r="B1742" s="61">
        <v>45927</v>
      </c>
      <c r="C1742" s="62">
        <v>7</v>
      </c>
      <c r="D1742" s="62" t="s">
        <v>76</v>
      </c>
      <c r="E1742" s="63" t="s">
        <v>106</v>
      </c>
      <c r="F1742" s="58" t="s">
        <v>201</v>
      </c>
      <c r="G1742" s="58">
        <v>12</v>
      </c>
      <c r="H1742" s="58">
        <v>9</v>
      </c>
      <c r="I1742" s="69" t="s">
        <v>188</v>
      </c>
      <c r="J1742" s="58" t="s">
        <v>185</v>
      </c>
      <c r="K1742" s="70"/>
      <c r="L1742" s="70"/>
      <c r="M1742" s="70"/>
      <c r="N1742" s="70"/>
      <c r="O1742" s="70"/>
      <c r="P1742" s="70"/>
      <c r="Q1742" s="70"/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  <c r="AH1742" s="70"/>
      <c r="AI1742" s="70"/>
      <c r="AJ1742" s="70"/>
      <c r="AK1742" s="70"/>
      <c r="AL1742" s="70"/>
      <c r="AM1742" s="70"/>
      <c r="AN1742" s="70"/>
      <c r="AO1742" s="70"/>
      <c r="AP1742" s="70"/>
      <c r="AQ1742" s="70"/>
      <c r="AR1742" s="70"/>
      <c r="AS1742" s="70"/>
      <c r="AT1742" s="70"/>
      <c r="AU1742" s="70"/>
      <c r="AV1742" s="70"/>
      <c r="AW1742" s="70"/>
      <c r="AX1742" s="70"/>
      <c r="AY1742" s="70"/>
      <c r="AZ1742" s="70"/>
      <c r="BA1742" s="70"/>
      <c r="BB1742" s="70"/>
      <c r="BC1742" s="70"/>
      <c r="BD1742" s="70"/>
      <c r="BE1742" s="70"/>
      <c r="BF1742" s="70"/>
      <c r="BG1742" s="70"/>
      <c r="BH1742" s="70"/>
      <c r="BI1742" s="70"/>
      <c r="BJ1742" s="70"/>
      <c r="BK1742" s="70"/>
      <c r="BL1742" s="70"/>
      <c r="BM1742" s="70"/>
      <c r="BN1742" s="70"/>
      <c r="BO1742" s="70"/>
      <c r="BP1742" s="70"/>
      <c r="BQ1742" s="70"/>
      <c r="BR1742" s="70"/>
      <c r="BS1742" s="70"/>
    </row>
    <row r="1743" spans="1:71" s="71" customFormat="1" ht="17.25" customHeight="1">
      <c r="A1743" s="58" t="s">
        <v>124</v>
      </c>
      <c r="B1743" s="59">
        <v>45927</v>
      </c>
      <c r="C1743" s="60">
        <v>7</v>
      </c>
      <c r="D1743" s="60" t="s">
        <v>76</v>
      </c>
      <c r="E1743" s="58" t="s">
        <v>89</v>
      </c>
      <c r="F1743" s="58" t="s">
        <v>230</v>
      </c>
      <c r="G1743" s="63">
        <v>8</v>
      </c>
      <c r="H1743" s="63">
        <v>8</v>
      </c>
      <c r="I1743" s="69" t="s">
        <v>167</v>
      </c>
      <c r="J1743" s="28" t="s">
        <v>150</v>
      </c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  <c r="AU1743" s="70"/>
      <c r="AV1743" s="70"/>
      <c r="AW1743" s="70"/>
      <c r="AX1743" s="70"/>
      <c r="AY1743" s="70"/>
      <c r="AZ1743" s="70"/>
      <c r="BA1743" s="70"/>
      <c r="BB1743" s="70"/>
      <c r="BC1743" s="70"/>
      <c r="BD1743" s="70"/>
      <c r="BE1743" s="70"/>
      <c r="BF1743" s="70"/>
      <c r="BG1743" s="70"/>
      <c r="BH1743" s="70"/>
      <c r="BI1743" s="70"/>
      <c r="BJ1743" s="70"/>
      <c r="BK1743" s="70"/>
      <c r="BL1743" s="70"/>
      <c r="BM1743" s="70"/>
      <c r="BN1743" s="70"/>
      <c r="BO1743" s="70"/>
      <c r="BP1743" s="70"/>
      <c r="BQ1743" s="70"/>
      <c r="BR1743" s="70"/>
      <c r="BS1743" s="70"/>
    </row>
    <row r="1744" spans="1:71" s="68" customFormat="1" ht="17.25" customHeight="1">
      <c r="A1744" s="66" t="s">
        <v>124</v>
      </c>
      <c r="B1744" s="64">
        <v>45927</v>
      </c>
      <c r="C1744" s="65">
        <v>7</v>
      </c>
      <c r="D1744" s="65" t="s">
        <v>77</v>
      </c>
      <c r="E1744" s="66" t="s">
        <v>81</v>
      </c>
      <c r="F1744" s="156"/>
      <c r="G1744" s="156"/>
      <c r="H1744" s="156"/>
      <c r="I1744" s="156"/>
      <c r="J1744" s="156"/>
      <c r="K1744" s="105"/>
      <c r="L1744" s="105"/>
      <c r="M1744" s="105"/>
      <c r="N1744" s="105"/>
      <c r="O1744" s="105"/>
      <c r="P1744" s="105"/>
      <c r="Q1744" s="105"/>
      <c r="R1744" s="105"/>
      <c r="S1744" s="105"/>
      <c r="T1744" s="105"/>
      <c r="U1744" s="105"/>
      <c r="V1744" s="105"/>
      <c r="W1744" s="105"/>
      <c r="X1744" s="105"/>
      <c r="Y1744" s="105"/>
      <c r="Z1744" s="105"/>
      <c r="AA1744" s="105"/>
      <c r="AB1744" s="105"/>
      <c r="AC1744" s="105"/>
      <c r="AD1744" s="105"/>
      <c r="AE1744" s="105"/>
      <c r="AF1744" s="105"/>
      <c r="AG1744" s="105"/>
      <c r="AH1744" s="105"/>
      <c r="AI1744" s="105"/>
      <c r="AJ1744" s="105"/>
      <c r="AK1744" s="105"/>
      <c r="AL1744" s="105"/>
      <c r="AM1744" s="105"/>
      <c r="AN1744" s="105"/>
      <c r="AO1744" s="105"/>
      <c r="AP1744" s="105"/>
      <c r="AQ1744" s="105"/>
      <c r="AR1744" s="105"/>
      <c r="AS1744" s="105"/>
      <c r="AT1744" s="105"/>
      <c r="AU1744" s="105"/>
      <c r="AV1744" s="105"/>
      <c r="AW1744" s="105"/>
      <c r="AX1744" s="105"/>
      <c r="AY1744" s="105"/>
      <c r="AZ1744" s="105"/>
      <c r="BA1744" s="105"/>
      <c r="BB1744" s="105"/>
      <c r="BC1744" s="105"/>
      <c r="BD1744" s="105"/>
      <c r="BE1744" s="105"/>
      <c r="BF1744" s="105"/>
      <c r="BG1744" s="105"/>
      <c r="BH1744" s="105"/>
      <c r="BI1744" s="105"/>
      <c r="BJ1744" s="105"/>
      <c r="BK1744" s="105"/>
      <c r="BL1744" s="105"/>
      <c r="BM1744" s="105"/>
      <c r="BN1744" s="105"/>
      <c r="BO1744" s="105"/>
      <c r="BP1744" s="105"/>
      <c r="BQ1744" s="105"/>
      <c r="BR1744" s="105"/>
      <c r="BS1744" s="105"/>
    </row>
    <row r="1745" spans="1:71" ht="17.25" customHeight="1">
      <c r="A1745" s="66" t="s">
        <v>124</v>
      </c>
      <c r="B1745" s="64">
        <v>45927</v>
      </c>
      <c r="C1745" s="65">
        <v>7</v>
      </c>
      <c r="D1745" s="65" t="s">
        <v>77</v>
      </c>
      <c r="E1745" s="66" t="s">
        <v>106</v>
      </c>
      <c r="F1745" s="78"/>
      <c r="G1745" s="78"/>
      <c r="H1745" s="78"/>
      <c r="I1745" s="78"/>
      <c r="J1745" s="78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2"/>
      <c r="BB1745" s="32"/>
      <c r="BC1745" s="32"/>
      <c r="BD1745" s="32"/>
      <c r="BE1745" s="32"/>
      <c r="BF1745" s="32"/>
      <c r="BG1745" s="32"/>
      <c r="BH1745" s="32"/>
      <c r="BI1745" s="32"/>
      <c r="BJ1745" s="32"/>
      <c r="BK1745" s="32"/>
      <c r="BL1745" s="32"/>
      <c r="BM1745" s="32"/>
      <c r="BN1745" s="32"/>
      <c r="BO1745" s="32"/>
      <c r="BP1745" s="32"/>
      <c r="BQ1745" s="32"/>
      <c r="BR1745" s="32"/>
      <c r="BS1745" s="32"/>
    </row>
    <row r="1746" spans="1:71" ht="17.25" customHeight="1">
      <c r="A1746" s="58" t="s">
        <v>124</v>
      </c>
      <c r="B1746" s="59">
        <v>45928</v>
      </c>
      <c r="C1746" s="60" t="s">
        <v>90</v>
      </c>
      <c r="D1746" s="60" t="s">
        <v>76</v>
      </c>
      <c r="E1746" s="58"/>
      <c r="F1746" s="28"/>
      <c r="G1746" s="28"/>
      <c r="H1746" s="28"/>
      <c r="I1746" s="43"/>
      <c r="J1746" s="28"/>
      <c r="K1746" s="33"/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  <c r="BG1746" s="33"/>
      <c r="BH1746" s="33"/>
      <c r="BI1746" s="33"/>
      <c r="BJ1746" s="33"/>
      <c r="BK1746" s="33"/>
      <c r="BL1746" s="33"/>
      <c r="BM1746" s="33"/>
      <c r="BN1746" s="33"/>
      <c r="BO1746" s="33"/>
      <c r="BP1746" s="33"/>
      <c r="BQ1746" s="33"/>
      <c r="BR1746" s="33"/>
      <c r="BS1746" s="33"/>
    </row>
    <row r="1747" spans="1:71" ht="17.25" customHeight="1">
      <c r="A1747" s="51" t="s">
        <v>124</v>
      </c>
      <c r="B1747" s="50">
        <v>45928</v>
      </c>
      <c r="C1747" s="52" t="s">
        <v>90</v>
      </c>
      <c r="D1747" s="52" t="s">
        <v>77</v>
      </c>
      <c r="E1747" s="51"/>
      <c r="F1747" s="51"/>
      <c r="G1747" s="31"/>
      <c r="H1747" s="31"/>
      <c r="I1747" s="39"/>
      <c r="J1747" s="31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2"/>
      <c r="BB1747" s="32"/>
      <c r="BC1747" s="32"/>
      <c r="BD1747" s="32"/>
      <c r="BE1747" s="32"/>
      <c r="BF1747" s="32"/>
      <c r="BG1747" s="32"/>
      <c r="BH1747" s="32"/>
      <c r="BI1747" s="32"/>
      <c r="BJ1747" s="32"/>
      <c r="BK1747" s="32"/>
      <c r="BL1747" s="32"/>
      <c r="BM1747" s="32"/>
      <c r="BN1747" s="32"/>
      <c r="BO1747" s="32"/>
      <c r="BP1747" s="32"/>
      <c r="BQ1747" s="32"/>
      <c r="BR1747" s="32"/>
      <c r="BS1747" s="32"/>
    </row>
    <row r="1748" spans="1:71" ht="17.25" customHeight="1">
      <c r="A1748" s="58" t="s">
        <v>125</v>
      </c>
      <c r="B1748" s="59">
        <v>45929</v>
      </c>
      <c r="C1748" s="60">
        <v>2</v>
      </c>
      <c r="D1748" s="60" t="s">
        <v>76</v>
      </c>
      <c r="E1748" s="58" t="s">
        <v>133</v>
      </c>
      <c r="F1748" s="28" t="s">
        <v>148</v>
      </c>
      <c r="G1748" s="28">
        <v>15</v>
      </c>
      <c r="H1748" s="28">
        <v>11</v>
      </c>
      <c r="I1748" s="43" t="s">
        <v>149</v>
      </c>
      <c r="J1748" s="28" t="s">
        <v>150</v>
      </c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</row>
    <row r="1749" spans="1:71" ht="17.25" customHeight="1">
      <c r="A1749" s="58" t="s">
        <v>125</v>
      </c>
      <c r="B1749" s="59">
        <v>45929</v>
      </c>
      <c r="C1749" s="60">
        <v>2</v>
      </c>
      <c r="D1749" s="60" t="s">
        <v>76</v>
      </c>
      <c r="E1749" s="58" t="s">
        <v>134</v>
      </c>
      <c r="F1749" s="28" t="s">
        <v>145</v>
      </c>
      <c r="G1749" s="28">
        <v>15</v>
      </c>
      <c r="H1749" s="28">
        <v>11</v>
      </c>
      <c r="I1749" s="43" t="s">
        <v>146</v>
      </c>
      <c r="J1749" s="28" t="s">
        <v>147</v>
      </c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</row>
    <row r="1750" spans="1:71" ht="17.25" customHeight="1">
      <c r="A1750" s="58" t="s">
        <v>125</v>
      </c>
      <c r="B1750" s="59">
        <v>45929</v>
      </c>
      <c r="C1750" s="60">
        <v>2</v>
      </c>
      <c r="D1750" s="60" t="s">
        <v>76</v>
      </c>
      <c r="E1750" s="58" t="s">
        <v>79</v>
      </c>
      <c r="F1750" s="28" t="s">
        <v>151</v>
      </c>
      <c r="G1750" s="28">
        <v>30</v>
      </c>
      <c r="H1750" s="28">
        <v>26</v>
      </c>
      <c r="I1750" s="43" t="s">
        <v>318</v>
      </c>
      <c r="J1750" s="28" t="s">
        <v>150</v>
      </c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</row>
    <row r="1751" spans="1:71" ht="17.25" customHeight="1">
      <c r="A1751" s="58" t="s">
        <v>125</v>
      </c>
      <c r="B1751" s="59">
        <v>45929</v>
      </c>
      <c r="C1751" s="60">
        <v>2</v>
      </c>
      <c r="D1751" s="60" t="s">
        <v>76</v>
      </c>
      <c r="E1751" s="58" t="s">
        <v>137</v>
      </c>
      <c r="F1751" s="28" t="s">
        <v>155</v>
      </c>
      <c r="G1751" s="28">
        <v>20</v>
      </c>
      <c r="H1751" s="28">
        <v>6</v>
      </c>
      <c r="I1751" s="43" t="s">
        <v>157</v>
      </c>
      <c r="J1751" s="28" t="s">
        <v>147</v>
      </c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</row>
    <row r="1752" spans="1:71" ht="17.25" customHeight="1">
      <c r="A1752" s="58" t="s">
        <v>125</v>
      </c>
      <c r="B1752" s="59">
        <v>45929</v>
      </c>
      <c r="C1752" s="60">
        <v>2</v>
      </c>
      <c r="D1752" s="60" t="s">
        <v>76</v>
      </c>
      <c r="E1752" s="58" t="s">
        <v>138</v>
      </c>
      <c r="F1752" s="28" t="s">
        <v>155</v>
      </c>
      <c r="G1752" s="28">
        <v>20</v>
      </c>
      <c r="H1752" s="28">
        <v>6</v>
      </c>
      <c r="I1752" s="43" t="s">
        <v>156</v>
      </c>
      <c r="J1752" s="28" t="s">
        <v>147</v>
      </c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</row>
    <row r="1753" spans="1:71" ht="17.25" customHeight="1">
      <c r="A1753" s="58" t="s">
        <v>125</v>
      </c>
      <c r="B1753" s="59">
        <v>45929</v>
      </c>
      <c r="C1753" s="60">
        <v>2</v>
      </c>
      <c r="D1753" s="60" t="s">
        <v>76</v>
      </c>
      <c r="E1753" s="58" t="s">
        <v>139</v>
      </c>
      <c r="F1753" s="28" t="s">
        <v>159</v>
      </c>
      <c r="G1753" s="28">
        <v>20</v>
      </c>
      <c r="H1753" s="28">
        <v>6</v>
      </c>
      <c r="I1753" s="44" t="s">
        <v>162</v>
      </c>
      <c r="J1753" s="28" t="s">
        <v>147</v>
      </c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</row>
    <row r="1754" spans="1:71" ht="17.25" customHeight="1">
      <c r="A1754" s="58" t="s">
        <v>125</v>
      </c>
      <c r="B1754" s="59">
        <v>45929</v>
      </c>
      <c r="C1754" s="60">
        <v>2</v>
      </c>
      <c r="D1754" s="60" t="s">
        <v>76</v>
      </c>
      <c r="E1754" s="58" t="s">
        <v>140</v>
      </c>
      <c r="F1754" s="28" t="s">
        <v>159</v>
      </c>
      <c r="G1754" s="28">
        <v>20</v>
      </c>
      <c r="H1754" s="28">
        <v>6</v>
      </c>
      <c r="I1754" s="44" t="s">
        <v>161</v>
      </c>
      <c r="J1754" s="28" t="s">
        <v>147</v>
      </c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</row>
    <row r="1755" spans="1:71" ht="17.25" customHeight="1">
      <c r="A1755" s="58" t="s">
        <v>125</v>
      </c>
      <c r="B1755" s="59">
        <v>45929</v>
      </c>
      <c r="C1755" s="60">
        <v>2</v>
      </c>
      <c r="D1755" s="60" t="s">
        <v>76</v>
      </c>
      <c r="E1755" s="58" t="s">
        <v>141</v>
      </c>
      <c r="F1755" s="28" t="s">
        <v>159</v>
      </c>
      <c r="G1755" s="28">
        <v>20</v>
      </c>
      <c r="H1755" s="28">
        <v>6</v>
      </c>
      <c r="I1755" s="44" t="s">
        <v>160</v>
      </c>
      <c r="J1755" s="28" t="s">
        <v>147</v>
      </c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</row>
    <row r="1756" spans="1:71" ht="17.25" customHeight="1">
      <c r="A1756" s="58" t="s">
        <v>125</v>
      </c>
      <c r="B1756" s="59">
        <v>45929</v>
      </c>
      <c r="C1756" s="60">
        <v>2</v>
      </c>
      <c r="D1756" s="60" t="s">
        <v>76</v>
      </c>
      <c r="E1756" s="58" t="s">
        <v>142</v>
      </c>
      <c r="F1756" s="28" t="s">
        <v>155</v>
      </c>
      <c r="G1756" s="28">
        <v>20</v>
      </c>
      <c r="H1756" s="28">
        <v>6</v>
      </c>
      <c r="I1756" s="43" t="s">
        <v>158</v>
      </c>
      <c r="J1756" s="28" t="s">
        <v>147</v>
      </c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  <c r="BG1756" s="33"/>
      <c r="BH1756" s="33"/>
      <c r="BI1756" s="33"/>
      <c r="BJ1756" s="33"/>
      <c r="BK1756" s="33"/>
      <c r="BL1756" s="33"/>
      <c r="BM1756" s="33"/>
      <c r="BN1756" s="33"/>
      <c r="BO1756" s="33"/>
      <c r="BP1756" s="33"/>
      <c r="BQ1756" s="33"/>
      <c r="BR1756" s="33"/>
      <c r="BS1756" s="33"/>
    </row>
    <row r="1757" spans="1:71" ht="17.25" customHeight="1">
      <c r="A1757" s="58" t="s">
        <v>125</v>
      </c>
      <c r="B1757" s="59">
        <v>45929</v>
      </c>
      <c r="C1757" s="60">
        <v>2</v>
      </c>
      <c r="D1757" s="60" t="s">
        <v>76</v>
      </c>
      <c r="E1757" s="58" t="s">
        <v>263</v>
      </c>
      <c r="F1757" s="28"/>
      <c r="G1757" s="28"/>
      <c r="H1757" s="28"/>
      <c r="I1757" s="43"/>
      <c r="J1757" s="28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  <c r="AS1757" s="33"/>
      <c r="AT1757" s="33"/>
      <c r="AU1757" s="33"/>
      <c r="AV1757" s="33"/>
      <c r="AW1757" s="33"/>
      <c r="AX1757" s="33"/>
      <c r="AY1757" s="33"/>
      <c r="AZ1757" s="33"/>
      <c r="BA1757" s="33"/>
      <c r="BB1757" s="33"/>
      <c r="BC1757" s="33"/>
      <c r="BD1757" s="33"/>
      <c r="BE1757" s="33"/>
      <c r="BF1757" s="33"/>
      <c r="BG1757" s="33"/>
      <c r="BH1757" s="33"/>
      <c r="BI1757" s="33"/>
      <c r="BJ1757" s="33"/>
      <c r="BK1757" s="33"/>
      <c r="BL1757" s="33"/>
      <c r="BM1757" s="33"/>
      <c r="BN1757" s="33"/>
      <c r="BO1757" s="33"/>
      <c r="BP1757" s="33"/>
      <c r="BQ1757" s="33"/>
      <c r="BR1757" s="33"/>
      <c r="BS1757" s="33"/>
    </row>
    <row r="1758" spans="1:71" ht="17.25" customHeight="1">
      <c r="A1758" s="58" t="s">
        <v>125</v>
      </c>
      <c r="B1758" s="59">
        <v>45929</v>
      </c>
      <c r="C1758" s="60">
        <v>2</v>
      </c>
      <c r="D1758" s="60" t="s">
        <v>76</v>
      </c>
      <c r="E1758" s="58" t="s">
        <v>264</v>
      </c>
      <c r="F1758" s="28" t="s">
        <v>266</v>
      </c>
      <c r="G1758" s="80">
        <v>23</v>
      </c>
      <c r="H1758" s="28">
        <v>4</v>
      </c>
      <c r="I1758" s="69" t="s">
        <v>200</v>
      </c>
      <c r="J1758" s="28" t="s">
        <v>150</v>
      </c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  <c r="BM1758" s="33"/>
      <c r="BN1758" s="33"/>
      <c r="BO1758" s="33"/>
      <c r="BP1758" s="33"/>
      <c r="BQ1758" s="33"/>
      <c r="BR1758" s="33"/>
      <c r="BS1758" s="33"/>
    </row>
    <row r="1759" spans="1:71" ht="17.25" customHeight="1">
      <c r="A1759" s="58" t="s">
        <v>125</v>
      </c>
      <c r="B1759" s="59">
        <v>45929</v>
      </c>
      <c r="C1759" s="60">
        <v>2</v>
      </c>
      <c r="D1759" s="60" t="s">
        <v>76</v>
      </c>
      <c r="E1759" s="58" t="s">
        <v>265</v>
      </c>
      <c r="F1759" s="28"/>
      <c r="G1759" s="28"/>
      <c r="H1759" s="28"/>
      <c r="I1759" s="43"/>
      <c r="J1759" s="28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</row>
    <row r="1760" spans="1:71" ht="17.25" customHeight="1">
      <c r="A1760" s="58" t="s">
        <v>125</v>
      </c>
      <c r="B1760" s="59">
        <v>45929</v>
      </c>
      <c r="C1760" s="60">
        <v>2</v>
      </c>
      <c r="D1760" s="60" t="s">
        <v>76</v>
      </c>
      <c r="E1760" s="58" t="s">
        <v>329</v>
      </c>
      <c r="F1760" s="28"/>
      <c r="G1760" s="28"/>
      <c r="H1760" s="28"/>
      <c r="I1760" s="43"/>
      <c r="J1760" s="28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29"/>
      <c r="AV1760" s="29"/>
      <c r="AW1760" s="29"/>
      <c r="AX1760" s="29"/>
      <c r="AY1760" s="29"/>
      <c r="AZ1760" s="29"/>
      <c r="BA1760" s="29"/>
      <c r="BB1760" s="29"/>
      <c r="BC1760" s="29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</row>
    <row r="1761" spans="1:71" ht="17.25" customHeight="1">
      <c r="A1761" s="58" t="s">
        <v>125</v>
      </c>
      <c r="B1761" s="59">
        <v>45929</v>
      </c>
      <c r="C1761" s="60">
        <v>2</v>
      </c>
      <c r="D1761" s="60" t="s">
        <v>76</v>
      </c>
      <c r="E1761" s="58" t="s">
        <v>80</v>
      </c>
      <c r="F1761" s="28" t="s">
        <v>190</v>
      </c>
      <c r="G1761" s="28">
        <v>15</v>
      </c>
      <c r="H1761" s="28">
        <v>3</v>
      </c>
      <c r="I1761" s="43" t="s">
        <v>186</v>
      </c>
      <c r="J1761" s="28" t="s">
        <v>185</v>
      </c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</row>
    <row r="1762" spans="1:71" ht="17.25" customHeight="1">
      <c r="A1762" s="58" t="s">
        <v>125</v>
      </c>
      <c r="B1762" s="59">
        <v>45929</v>
      </c>
      <c r="C1762" s="60">
        <v>2</v>
      </c>
      <c r="D1762" s="60" t="s">
        <v>76</v>
      </c>
      <c r="E1762" s="58" t="s">
        <v>81</v>
      </c>
      <c r="F1762" s="28"/>
      <c r="G1762" s="28"/>
      <c r="H1762" s="28"/>
      <c r="I1762" s="43"/>
      <c r="J1762" s="28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</row>
    <row r="1763" spans="1:71" ht="17.25" customHeight="1">
      <c r="A1763" s="58" t="s">
        <v>125</v>
      </c>
      <c r="B1763" s="59">
        <v>45929</v>
      </c>
      <c r="C1763" s="60">
        <v>2</v>
      </c>
      <c r="D1763" s="60" t="s">
        <v>76</v>
      </c>
      <c r="E1763" s="58" t="s">
        <v>105</v>
      </c>
      <c r="F1763" s="28" t="s">
        <v>202</v>
      </c>
      <c r="G1763" s="28">
        <v>15</v>
      </c>
      <c r="H1763" s="28">
        <v>3</v>
      </c>
      <c r="I1763" s="43" t="s">
        <v>199</v>
      </c>
      <c r="J1763" s="28" t="s">
        <v>185</v>
      </c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9"/>
      <c r="BC1763" s="29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</row>
    <row r="1764" spans="1:71" ht="17.25" customHeight="1">
      <c r="A1764" s="58" t="s">
        <v>125</v>
      </c>
      <c r="B1764" s="59">
        <v>45929</v>
      </c>
      <c r="C1764" s="60">
        <v>2</v>
      </c>
      <c r="D1764" s="60" t="s">
        <v>76</v>
      </c>
      <c r="E1764" s="58" t="s">
        <v>106</v>
      </c>
      <c r="F1764" s="28"/>
      <c r="G1764" s="28"/>
      <c r="H1764" s="28"/>
      <c r="I1764" s="43"/>
      <c r="J1764" s="28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29"/>
      <c r="AU1764" s="29"/>
      <c r="AV1764" s="29"/>
      <c r="AW1764" s="29"/>
      <c r="AX1764" s="29"/>
      <c r="AY1764" s="29"/>
      <c r="AZ1764" s="29"/>
      <c r="BA1764" s="29"/>
      <c r="BB1764" s="29"/>
      <c r="BC1764" s="29"/>
      <c r="BD1764" s="29"/>
      <c r="BE1764" s="29"/>
      <c r="BF1764" s="29"/>
      <c r="BG1764" s="29"/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</row>
    <row r="1765" spans="1:71" ht="17.25" customHeight="1">
      <c r="A1765" s="58" t="s">
        <v>125</v>
      </c>
      <c r="B1765" s="59">
        <v>45929</v>
      </c>
      <c r="C1765" s="60">
        <v>2</v>
      </c>
      <c r="D1765" s="60" t="s">
        <v>76</v>
      </c>
      <c r="E1765" s="58" t="s">
        <v>268</v>
      </c>
      <c r="F1765" s="28" t="s">
        <v>270</v>
      </c>
      <c r="G1765" s="28">
        <v>19</v>
      </c>
      <c r="H1765" s="28">
        <v>6</v>
      </c>
      <c r="I1765" s="43" t="s">
        <v>231</v>
      </c>
      <c r="J1765" s="28" t="s">
        <v>122</v>
      </c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</row>
    <row r="1766" spans="1:71" ht="17.25" customHeight="1">
      <c r="A1766" s="58" t="s">
        <v>125</v>
      </c>
      <c r="B1766" s="59">
        <v>45929</v>
      </c>
      <c r="C1766" s="60">
        <v>2</v>
      </c>
      <c r="D1766" s="60" t="s">
        <v>76</v>
      </c>
      <c r="E1766" s="58" t="s">
        <v>269</v>
      </c>
      <c r="F1766" s="28"/>
      <c r="G1766" s="28"/>
      <c r="H1766" s="28"/>
      <c r="I1766" s="43"/>
      <c r="J1766" s="28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9"/>
      <c r="BC1766" s="29"/>
      <c r="BD1766" s="29"/>
      <c r="BE1766" s="29"/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</row>
    <row r="1767" spans="1:71" ht="17.25" customHeight="1">
      <c r="A1767" s="58" t="s">
        <v>125</v>
      </c>
      <c r="B1767" s="59">
        <v>45929</v>
      </c>
      <c r="C1767" s="60">
        <v>2</v>
      </c>
      <c r="D1767" s="60" t="s">
        <v>76</v>
      </c>
      <c r="E1767" s="58" t="s">
        <v>82</v>
      </c>
      <c r="F1767" s="28" t="s">
        <v>209</v>
      </c>
      <c r="G1767" s="28">
        <v>45</v>
      </c>
      <c r="H1767" s="28">
        <v>6</v>
      </c>
      <c r="I1767" s="43" t="s">
        <v>210</v>
      </c>
      <c r="J1767" s="28" t="s">
        <v>154</v>
      </c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</row>
    <row r="1768" spans="1:71" ht="17.25" customHeight="1">
      <c r="A1768" s="58" t="s">
        <v>125</v>
      </c>
      <c r="B1768" s="59">
        <v>45929</v>
      </c>
      <c r="C1768" s="60">
        <v>2</v>
      </c>
      <c r="D1768" s="60" t="s">
        <v>76</v>
      </c>
      <c r="E1768" s="58" t="s">
        <v>83</v>
      </c>
      <c r="F1768" s="28"/>
      <c r="G1768" s="28"/>
      <c r="H1768" s="28"/>
      <c r="I1768" s="43"/>
      <c r="J1768" s="28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29"/>
      <c r="AU1768" s="29"/>
      <c r="AV1768" s="29"/>
      <c r="AW1768" s="29"/>
      <c r="AX1768" s="29"/>
      <c r="AY1768" s="29"/>
      <c r="AZ1768" s="29"/>
      <c r="BA1768" s="29"/>
      <c r="BB1768" s="29"/>
      <c r="BC1768" s="29"/>
      <c r="BD1768" s="29"/>
      <c r="BE1768" s="29"/>
      <c r="BF1768" s="29"/>
      <c r="BG1768" s="29"/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</row>
    <row r="1769" spans="1:71" ht="17.25" customHeight="1">
      <c r="A1769" s="58" t="s">
        <v>125</v>
      </c>
      <c r="B1769" s="59">
        <v>45929</v>
      </c>
      <c r="C1769" s="60">
        <v>2</v>
      </c>
      <c r="D1769" s="60" t="s">
        <v>76</v>
      </c>
      <c r="E1769" s="58" t="s">
        <v>108</v>
      </c>
      <c r="F1769" s="28"/>
      <c r="G1769" s="28"/>
      <c r="H1769" s="28"/>
      <c r="I1769" s="43"/>
      <c r="J1769" s="28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</row>
    <row r="1770" spans="1:71" ht="17.25" customHeight="1">
      <c r="A1770" s="58" t="s">
        <v>125</v>
      </c>
      <c r="B1770" s="59">
        <v>45929</v>
      </c>
      <c r="C1770" s="60">
        <v>2</v>
      </c>
      <c r="D1770" s="60" t="s">
        <v>76</v>
      </c>
      <c r="E1770" s="58" t="s">
        <v>84</v>
      </c>
      <c r="F1770" s="28" t="s">
        <v>163</v>
      </c>
      <c r="G1770" s="28">
        <v>30</v>
      </c>
      <c r="H1770" s="28">
        <v>11</v>
      </c>
      <c r="I1770" s="43" t="s">
        <v>149</v>
      </c>
      <c r="J1770" s="28" t="s">
        <v>150</v>
      </c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</row>
    <row r="1771" spans="1:71" ht="17.25" customHeight="1">
      <c r="A1771" s="58" t="s">
        <v>125</v>
      </c>
      <c r="B1771" s="59">
        <v>45929</v>
      </c>
      <c r="C1771" s="60">
        <v>2</v>
      </c>
      <c r="D1771" s="60" t="s">
        <v>76</v>
      </c>
      <c r="E1771" s="58" t="s">
        <v>85</v>
      </c>
      <c r="F1771" s="79"/>
      <c r="G1771" s="79"/>
      <c r="H1771" s="79"/>
      <c r="I1771" s="79"/>
      <c r="J1771" s="7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</row>
    <row r="1772" spans="1:71" ht="17.25" customHeight="1">
      <c r="A1772" s="58" t="s">
        <v>125</v>
      </c>
      <c r="B1772" s="59">
        <v>45929</v>
      </c>
      <c r="C1772" s="60">
        <v>2</v>
      </c>
      <c r="D1772" s="60" t="s">
        <v>76</v>
      </c>
      <c r="E1772" s="58" t="s">
        <v>109</v>
      </c>
      <c r="F1772" s="28"/>
      <c r="G1772" s="28"/>
      <c r="H1772" s="28"/>
      <c r="I1772" s="43"/>
      <c r="J1772" s="28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9"/>
      <c r="BC1772" s="29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</row>
    <row r="1773" spans="1:71" ht="17.25" customHeight="1">
      <c r="A1773" s="58" t="s">
        <v>125</v>
      </c>
      <c r="B1773" s="59">
        <v>45929</v>
      </c>
      <c r="C1773" s="60">
        <v>2</v>
      </c>
      <c r="D1773" s="60" t="s">
        <v>76</v>
      </c>
      <c r="E1773" s="58" t="s">
        <v>86</v>
      </c>
      <c r="F1773" s="58" t="s">
        <v>249</v>
      </c>
      <c r="G1773" s="28">
        <v>15</v>
      </c>
      <c r="H1773" s="28">
        <v>1</v>
      </c>
      <c r="I1773" s="43" t="s">
        <v>214</v>
      </c>
      <c r="J1773" s="28" t="s">
        <v>122</v>
      </c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</row>
    <row r="1774" spans="1:71" ht="17.25" customHeight="1">
      <c r="A1774" s="58" t="s">
        <v>125</v>
      </c>
      <c r="B1774" s="59">
        <v>45929</v>
      </c>
      <c r="C1774" s="60">
        <v>2</v>
      </c>
      <c r="D1774" s="60" t="s">
        <v>76</v>
      </c>
      <c r="E1774" s="58" t="s">
        <v>87</v>
      </c>
      <c r="F1774" s="28"/>
      <c r="G1774" s="28"/>
      <c r="H1774" s="28"/>
      <c r="I1774" s="43"/>
      <c r="J1774" s="28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9"/>
      <c r="BC1774" s="29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</row>
    <row r="1775" spans="1:71" ht="17.25" customHeight="1">
      <c r="A1775" s="58" t="s">
        <v>125</v>
      </c>
      <c r="B1775" s="59">
        <v>45929</v>
      </c>
      <c r="C1775" s="60">
        <v>2</v>
      </c>
      <c r="D1775" s="60" t="s">
        <v>76</v>
      </c>
      <c r="E1775" s="58" t="s">
        <v>110</v>
      </c>
      <c r="F1775" s="63" t="s">
        <v>259</v>
      </c>
      <c r="G1775" s="63">
        <v>8</v>
      </c>
      <c r="H1775" s="63">
        <v>3</v>
      </c>
      <c r="I1775" s="151" t="s">
        <v>180</v>
      </c>
      <c r="J1775" s="63" t="s">
        <v>122</v>
      </c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</row>
    <row r="1776" spans="1:71" ht="17.25" customHeight="1">
      <c r="A1776" s="58" t="s">
        <v>125</v>
      </c>
      <c r="B1776" s="59">
        <v>45929</v>
      </c>
      <c r="C1776" s="60">
        <v>2</v>
      </c>
      <c r="D1776" s="60" t="s">
        <v>76</v>
      </c>
      <c r="E1776" s="58" t="s">
        <v>89</v>
      </c>
      <c r="F1776" s="28" t="s">
        <v>228</v>
      </c>
      <c r="G1776" s="28">
        <v>60</v>
      </c>
      <c r="H1776" s="28">
        <v>26</v>
      </c>
      <c r="I1776" s="43" t="s">
        <v>229</v>
      </c>
      <c r="J1776" s="28" t="s">
        <v>150</v>
      </c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</row>
    <row r="1777" spans="1:71" ht="17.25" customHeight="1">
      <c r="A1777" s="63" t="s">
        <v>125</v>
      </c>
      <c r="B1777" s="61">
        <v>45929</v>
      </c>
      <c r="C1777" s="62">
        <v>2</v>
      </c>
      <c r="D1777" s="62" t="s">
        <v>76</v>
      </c>
      <c r="E1777" s="63" t="s">
        <v>319</v>
      </c>
      <c r="F1777" s="29" t="s">
        <v>320</v>
      </c>
      <c r="G1777" s="29">
        <v>30</v>
      </c>
      <c r="H1777" s="29">
        <v>16</v>
      </c>
      <c r="I1777" s="30" t="s">
        <v>321</v>
      </c>
      <c r="J1777" s="29" t="s">
        <v>122</v>
      </c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/>
      <c r="BC1777" s="29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</row>
    <row r="1778" spans="1:71" ht="17.25" customHeight="1">
      <c r="A1778" s="51" t="s">
        <v>125</v>
      </c>
      <c r="B1778" s="50">
        <v>45929</v>
      </c>
      <c r="C1778" s="52">
        <v>2</v>
      </c>
      <c r="D1778" s="52" t="s">
        <v>77</v>
      </c>
      <c r="E1778" s="51" t="s">
        <v>78</v>
      </c>
      <c r="F1778" s="78"/>
      <c r="G1778" s="78"/>
      <c r="H1778" s="78"/>
      <c r="I1778" s="78"/>
      <c r="J1778" s="78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  <c r="BC1778" s="32"/>
      <c r="BD1778" s="32"/>
      <c r="BE1778" s="32"/>
      <c r="BF1778" s="32"/>
      <c r="BG1778" s="32"/>
      <c r="BH1778" s="32"/>
      <c r="BI1778" s="32"/>
      <c r="BJ1778" s="32"/>
      <c r="BK1778" s="32"/>
      <c r="BL1778" s="32"/>
      <c r="BM1778" s="32"/>
      <c r="BN1778" s="32"/>
      <c r="BO1778" s="32"/>
      <c r="BP1778" s="32"/>
      <c r="BQ1778" s="32"/>
      <c r="BR1778" s="32"/>
      <c r="BS1778" s="32"/>
    </row>
    <row r="1779" spans="1:71" ht="17.25" customHeight="1">
      <c r="A1779" s="51" t="s">
        <v>125</v>
      </c>
      <c r="B1779" s="50">
        <v>45929</v>
      </c>
      <c r="C1779" s="52">
        <v>2</v>
      </c>
      <c r="D1779" s="52" t="s">
        <v>77</v>
      </c>
      <c r="E1779" s="51" t="s">
        <v>79</v>
      </c>
      <c r="F1779" s="51" t="s">
        <v>240</v>
      </c>
      <c r="G1779" s="51">
        <v>12</v>
      </c>
      <c r="H1779" s="51">
        <v>9</v>
      </c>
      <c r="I1779" s="67" t="s">
        <v>315</v>
      </c>
      <c r="J1779" s="51" t="s">
        <v>147</v>
      </c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  <c r="BI1779" s="32"/>
      <c r="BJ1779" s="32"/>
      <c r="BK1779" s="32"/>
      <c r="BL1779" s="32"/>
      <c r="BM1779" s="32"/>
      <c r="BN1779" s="32"/>
      <c r="BO1779" s="32"/>
      <c r="BP1779" s="32"/>
      <c r="BQ1779" s="32"/>
      <c r="BR1779" s="32"/>
      <c r="BS1779" s="32"/>
    </row>
    <row r="1780" spans="1:71" ht="17.25" customHeight="1">
      <c r="A1780" s="51" t="s">
        <v>125</v>
      </c>
      <c r="B1780" s="50">
        <v>45929</v>
      </c>
      <c r="C1780" s="52">
        <v>2</v>
      </c>
      <c r="D1780" s="52" t="s">
        <v>77</v>
      </c>
      <c r="E1780" s="51" t="s">
        <v>101</v>
      </c>
      <c r="F1780" s="51"/>
      <c r="G1780" s="51"/>
      <c r="H1780" s="105"/>
      <c r="I1780" s="67"/>
      <c r="J1780" s="51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  <c r="BI1780" s="32"/>
      <c r="BJ1780" s="32"/>
      <c r="BK1780" s="32"/>
      <c r="BL1780" s="32"/>
      <c r="BM1780" s="32"/>
      <c r="BN1780" s="32"/>
      <c r="BO1780" s="32"/>
      <c r="BP1780" s="32"/>
      <c r="BQ1780" s="32"/>
      <c r="BR1780" s="32"/>
      <c r="BS1780" s="32"/>
    </row>
    <row r="1781" spans="1:71" ht="17.25" customHeight="1">
      <c r="A1781" s="51" t="s">
        <v>125</v>
      </c>
      <c r="B1781" s="50">
        <v>45929</v>
      </c>
      <c r="C1781" s="52">
        <v>2</v>
      </c>
      <c r="D1781" s="52" t="s">
        <v>77</v>
      </c>
      <c r="E1781" s="51" t="s">
        <v>102</v>
      </c>
      <c r="F1781" s="51" t="s">
        <v>244</v>
      </c>
      <c r="G1781" s="51">
        <v>23</v>
      </c>
      <c r="H1781" s="51">
        <v>12</v>
      </c>
      <c r="I1781" s="146" t="s">
        <v>231</v>
      </c>
      <c r="J1781" s="31" t="s">
        <v>147</v>
      </c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  <c r="AN1781" s="32"/>
      <c r="AO1781" s="32"/>
      <c r="AP1781" s="32"/>
      <c r="AQ1781" s="32"/>
      <c r="AR1781" s="32"/>
      <c r="AS1781" s="32"/>
      <c r="AT1781" s="32"/>
      <c r="AU1781" s="32"/>
      <c r="AV1781" s="32"/>
      <c r="AW1781" s="32"/>
      <c r="AX1781" s="32"/>
      <c r="AY1781" s="32"/>
      <c r="AZ1781" s="32"/>
      <c r="BA1781" s="32"/>
      <c r="BB1781" s="32"/>
      <c r="BC1781" s="32"/>
      <c r="BD1781" s="32"/>
      <c r="BE1781" s="32"/>
      <c r="BF1781" s="32"/>
      <c r="BG1781" s="32"/>
      <c r="BH1781" s="32"/>
      <c r="BI1781" s="32"/>
      <c r="BJ1781" s="32"/>
      <c r="BK1781" s="32"/>
      <c r="BL1781" s="32"/>
      <c r="BM1781" s="32"/>
      <c r="BN1781" s="32"/>
      <c r="BO1781" s="32"/>
      <c r="BP1781" s="32"/>
      <c r="BQ1781" s="32"/>
      <c r="BR1781" s="32"/>
      <c r="BS1781" s="32"/>
    </row>
    <row r="1782" spans="1:71" ht="17.25" customHeight="1">
      <c r="A1782" s="51" t="s">
        <v>125</v>
      </c>
      <c r="B1782" s="50">
        <v>45929</v>
      </c>
      <c r="C1782" s="52">
        <v>2</v>
      </c>
      <c r="D1782" s="52" t="s">
        <v>77</v>
      </c>
      <c r="E1782" s="51" t="s">
        <v>103</v>
      </c>
      <c r="F1782" s="51" t="s">
        <v>244</v>
      </c>
      <c r="G1782" s="51">
        <v>23</v>
      </c>
      <c r="H1782" s="51">
        <v>14</v>
      </c>
      <c r="I1782" s="67" t="s">
        <v>186</v>
      </c>
      <c r="J1782" s="51" t="s">
        <v>147</v>
      </c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2"/>
      <c r="BB1782" s="32"/>
      <c r="BC1782" s="32"/>
      <c r="BD1782" s="32"/>
      <c r="BE1782" s="32"/>
      <c r="BF1782" s="32"/>
      <c r="BG1782" s="32"/>
      <c r="BH1782" s="32"/>
      <c r="BI1782" s="32"/>
      <c r="BJ1782" s="32"/>
      <c r="BK1782" s="32"/>
      <c r="BL1782" s="32"/>
      <c r="BM1782" s="32"/>
      <c r="BN1782" s="32"/>
      <c r="BO1782" s="32"/>
      <c r="BP1782" s="32"/>
      <c r="BQ1782" s="32"/>
      <c r="BR1782" s="32"/>
      <c r="BS1782" s="32"/>
    </row>
    <row r="1783" spans="1:71" ht="17.25" customHeight="1">
      <c r="A1783" s="51" t="s">
        <v>125</v>
      </c>
      <c r="B1783" s="50">
        <v>45929</v>
      </c>
      <c r="C1783" s="52">
        <v>2</v>
      </c>
      <c r="D1783" s="52" t="s">
        <v>77</v>
      </c>
      <c r="E1783" s="51" t="s">
        <v>263</v>
      </c>
      <c r="F1783" s="51"/>
      <c r="G1783" s="31"/>
      <c r="H1783" s="31"/>
      <c r="I1783" s="39"/>
      <c r="J1783" s="31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2"/>
      <c r="BB1783" s="32"/>
      <c r="BC1783" s="32"/>
      <c r="BD1783" s="32"/>
      <c r="BE1783" s="32"/>
      <c r="BF1783" s="32"/>
      <c r="BG1783" s="32"/>
      <c r="BH1783" s="32"/>
      <c r="BI1783" s="32"/>
      <c r="BJ1783" s="32"/>
      <c r="BK1783" s="32"/>
      <c r="BL1783" s="32"/>
      <c r="BM1783" s="32"/>
      <c r="BN1783" s="32"/>
      <c r="BO1783" s="32"/>
      <c r="BP1783" s="32"/>
      <c r="BQ1783" s="32"/>
      <c r="BR1783" s="32"/>
      <c r="BS1783" s="32"/>
    </row>
    <row r="1784" spans="1:71" ht="17.25" customHeight="1">
      <c r="A1784" s="51" t="s">
        <v>125</v>
      </c>
      <c r="B1784" s="50">
        <v>45929</v>
      </c>
      <c r="C1784" s="52">
        <v>2</v>
      </c>
      <c r="D1784" s="52" t="s">
        <v>77</v>
      </c>
      <c r="E1784" s="51" t="s">
        <v>264</v>
      </c>
      <c r="F1784" s="51"/>
      <c r="G1784" s="31"/>
      <c r="H1784" s="31"/>
      <c r="I1784" s="39"/>
      <c r="J1784" s="31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2"/>
      <c r="BB1784" s="32"/>
      <c r="BC1784" s="32"/>
      <c r="BD1784" s="32"/>
      <c r="BE1784" s="32"/>
      <c r="BF1784" s="32"/>
      <c r="BG1784" s="32"/>
      <c r="BH1784" s="32"/>
      <c r="BI1784" s="32"/>
      <c r="BJ1784" s="32"/>
      <c r="BK1784" s="32"/>
      <c r="BL1784" s="32"/>
      <c r="BM1784" s="32"/>
      <c r="BN1784" s="32"/>
      <c r="BO1784" s="32"/>
      <c r="BP1784" s="32"/>
      <c r="BQ1784" s="32"/>
      <c r="BR1784" s="32"/>
      <c r="BS1784" s="32"/>
    </row>
    <row r="1785" spans="1:71" ht="17.25" customHeight="1">
      <c r="A1785" s="51" t="s">
        <v>125</v>
      </c>
      <c r="B1785" s="50">
        <v>45929</v>
      </c>
      <c r="C1785" s="52">
        <v>2</v>
      </c>
      <c r="D1785" s="52" t="s">
        <v>77</v>
      </c>
      <c r="E1785" s="51" t="s">
        <v>265</v>
      </c>
      <c r="F1785" s="51" t="s">
        <v>314</v>
      </c>
      <c r="G1785" s="31">
        <v>12</v>
      </c>
      <c r="H1785" s="31">
        <v>3</v>
      </c>
      <c r="I1785" s="67" t="s">
        <v>187</v>
      </c>
      <c r="J1785" s="31" t="s">
        <v>147</v>
      </c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32"/>
      <c r="AP1785" s="32"/>
      <c r="AQ1785" s="32"/>
      <c r="AR1785" s="32"/>
      <c r="AS1785" s="32"/>
      <c r="AT1785" s="32"/>
      <c r="AU1785" s="32"/>
      <c r="AV1785" s="32"/>
      <c r="AW1785" s="32"/>
      <c r="AX1785" s="32"/>
      <c r="AY1785" s="32"/>
      <c r="AZ1785" s="32"/>
      <c r="BA1785" s="32"/>
      <c r="BB1785" s="32"/>
      <c r="BC1785" s="32"/>
      <c r="BD1785" s="32"/>
      <c r="BE1785" s="32"/>
      <c r="BF1785" s="32"/>
      <c r="BG1785" s="32"/>
      <c r="BH1785" s="32"/>
      <c r="BI1785" s="32"/>
      <c r="BJ1785" s="32"/>
      <c r="BK1785" s="32"/>
      <c r="BL1785" s="32"/>
      <c r="BM1785" s="32"/>
      <c r="BN1785" s="32"/>
      <c r="BO1785" s="32"/>
      <c r="BP1785" s="32"/>
      <c r="BQ1785" s="32"/>
      <c r="BR1785" s="32"/>
      <c r="BS1785" s="32"/>
    </row>
    <row r="1786" spans="1:71" s="68" customFormat="1" ht="17.25" customHeight="1">
      <c r="A1786" s="51" t="s">
        <v>125</v>
      </c>
      <c r="B1786" s="50">
        <v>45929</v>
      </c>
      <c r="C1786" s="52">
        <v>2</v>
      </c>
      <c r="D1786" s="52" t="s">
        <v>77</v>
      </c>
      <c r="E1786" s="51" t="s">
        <v>329</v>
      </c>
      <c r="F1786" s="51" t="s">
        <v>266</v>
      </c>
      <c r="G1786" s="51">
        <v>23</v>
      </c>
      <c r="H1786" s="51">
        <v>4</v>
      </c>
      <c r="I1786" s="67" t="s">
        <v>200</v>
      </c>
      <c r="J1786" s="51" t="s">
        <v>150</v>
      </c>
      <c r="K1786" s="105"/>
      <c r="L1786" s="105"/>
      <c r="M1786" s="105"/>
      <c r="N1786" s="105"/>
      <c r="O1786" s="105"/>
      <c r="P1786" s="105"/>
      <c r="Q1786" s="105"/>
      <c r="R1786" s="105"/>
      <c r="S1786" s="105"/>
      <c r="T1786" s="105"/>
      <c r="U1786" s="105"/>
      <c r="V1786" s="105"/>
      <c r="W1786" s="105"/>
      <c r="X1786" s="105"/>
      <c r="Y1786" s="105"/>
      <c r="Z1786" s="105"/>
      <c r="AA1786" s="105"/>
      <c r="AB1786" s="105"/>
      <c r="AC1786" s="105"/>
      <c r="AD1786" s="105"/>
      <c r="AE1786" s="105"/>
      <c r="AF1786" s="105"/>
      <c r="AG1786" s="105"/>
      <c r="AH1786" s="105"/>
      <c r="AI1786" s="105"/>
      <c r="AJ1786" s="105"/>
      <c r="AK1786" s="105"/>
      <c r="AL1786" s="105"/>
      <c r="AM1786" s="105"/>
      <c r="AN1786" s="105"/>
      <c r="AO1786" s="105"/>
      <c r="AP1786" s="105"/>
      <c r="AQ1786" s="105"/>
      <c r="AR1786" s="105"/>
      <c r="AS1786" s="105"/>
      <c r="AT1786" s="105"/>
      <c r="AU1786" s="105"/>
      <c r="AV1786" s="105"/>
      <c r="AW1786" s="105"/>
      <c r="AX1786" s="105"/>
      <c r="AY1786" s="105"/>
      <c r="AZ1786" s="105"/>
      <c r="BA1786" s="105"/>
      <c r="BB1786" s="105"/>
      <c r="BC1786" s="105"/>
      <c r="BD1786" s="105"/>
      <c r="BE1786" s="105"/>
      <c r="BF1786" s="105"/>
      <c r="BG1786" s="105"/>
      <c r="BH1786" s="105"/>
      <c r="BI1786" s="105"/>
      <c r="BJ1786" s="105"/>
      <c r="BK1786" s="105"/>
      <c r="BL1786" s="105"/>
      <c r="BM1786" s="105"/>
      <c r="BN1786" s="105"/>
      <c r="BO1786" s="105"/>
      <c r="BP1786" s="105"/>
      <c r="BQ1786" s="105"/>
      <c r="BR1786" s="105"/>
      <c r="BS1786" s="105"/>
    </row>
    <row r="1787" spans="1:71" ht="17.25" customHeight="1">
      <c r="A1787" s="51" t="s">
        <v>125</v>
      </c>
      <c r="B1787" s="50">
        <v>45929</v>
      </c>
      <c r="C1787" s="52">
        <v>2</v>
      </c>
      <c r="D1787" s="52" t="s">
        <v>77</v>
      </c>
      <c r="E1787" s="51" t="s">
        <v>80</v>
      </c>
      <c r="F1787" s="51"/>
      <c r="G1787" s="31"/>
      <c r="H1787" s="31"/>
      <c r="I1787" s="39"/>
      <c r="J1787" s="31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  <c r="AN1787" s="32"/>
      <c r="AO1787" s="32"/>
      <c r="AP1787" s="32"/>
      <c r="AQ1787" s="32"/>
      <c r="AR1787" s="32"/>
      <c r="AS1787" s="32"/>
      <c r="AT1787" s="32"/>
      <c r="AU1787" s="32"/>
      <c r="AV1787" s="32"/>
      <c r="AW1787" s="32"/>
      <c r="AX1787" s="32"/>
      <c r="AY1787" s="32"/>
      <c r="AZ1787" s="32"/>
      <c r="BA1787" s="32"/>
      <c r="BB1787" s="32"/>
      <c r="BC1787" s="32"/>
      <c r="BD1787" s="32"/>
      <c r="BE1787" s="32"/>
      <c r="BF1787" s="32"/>
      <c r="BG1787" s="32"/>
      <c r="BH1787" s="32"/>
      <c r="BI1787" s="32"/>
      <c r="BJ1787" s="32"/>
      <c r="BK1787" s="32"/>
      <c r="BL1787" s="32"/>
      <c r="BM1787" s="32"/>
      <c r="BN1787" s="32"/>
      <c r="BO1787" s="32"/>
      <c r="BP1787" s="32"/>
      <c r="BQ1787" s="32"/>
      <c r="BR1787" s="32"/>
      <c r="BS1787" s="32"/>
    </row>
    <row r="1788" spans="1:71" ht="17.25" customHeight="1">
      <c r="A1788" s="51" t="s">
        <v>125</v>
      </c>
      <c r="B1788" s="50">
        <v>45929</v>
      </c>
      <c r="C1788" s="52">
        <v>2</v>
      </c>
      <c r="D1788" s="52" t="s">
        <v>77</v>
      </c>
      <c r="E1788" s="51" t="s">
        <v>81</v>
      </c>
      <c r="F1788" s="51" t="s">
        <v>190</v>
      </c>
      <c r="G1788" s="31">
        <v>15</v>
      </c>
      <c r="H1788" s="31">
        <v>3</v>
      </c>
      <c r="I1788" s="39" t="s">
        <v>214</v>
      </c>
      <c r="J1788" s="31" t="s">
        <v>185</v>
      </c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  <c r="AN1788" s="32"/>
      <c r="AO1788" s="32"/>
      <c r="AP1788" s="32"/>
      <c r="AQ1788" s="32"/>
      <c r="AR1788" s="32"/>
      <c r="AS1788" s="32"/>
      <c r="AT1788" s="32"/>
      <c r="AU1788" s="32"/>
      <c r="AV1788" s="32"/>
      <c r="AW1788" s="32"/>
      <c r="AX1788" s="32"/>
      <c r="AY1788" s="32"/>
      <c r="AZ1788" s="32"/>
      <c r="BA1788" s="32"/>
      <c r="BB1788" s="32"/>
      <c r="BC1788" s="32"/>
      <c r="BD1788" s="32"/>
      <c r="BE1788" s="32"/>
      <c r="BF1788" s="32"/>
      <c r="BG1788" s="32"/>
      <c r="BH1788" s="32"/>
      <c r="BI1788" s="32"/>
      <c r="BJ1788" s="32"/>
      <c r="BK1788" s="32"/>
      <c r="BL1788" s="32"/>
      <c r="BM1788" s="32"/>
      <c r="BN1788" s="32"/>
      <c r="BO1788" s="32"/>
      <c r="BP1788" s="32"/>
      <c r="BQ1788" s="32"/>
      <c r="BR1788" s="32"/>
      <c r="BS1788" s="32"/>
    </row>
    <row r="1789" spans="1:71" ht="17.25" customHeight="1">
      <c r="A1789" s="51" t="s">
        <v>125</v>
      </c>
      <c r="B1789" s="50">
        <v>45929</v>
      </c>
      <c r="C1789" s="52">
        <v>2</v>
      </c>
      <c r="D1789" s="52" t="s">
        <v>77</v>
      </c>
      <c r="E1789" s="51" t="s">
        <v>105</v>
      </c>
      <c r="F1789" s="51"/>
      <c r="G1789" s="31"/>
      <c r="H1789" s="31"/>
      <c r="I1789" s="39"/>
      <c r="J1789" s="31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  <c r="AN1789" s="32"/>
      <c r="AO1789" s="32"/>
      <c r="AP1789" s="32"/>
      <c r="AQ1789" s="32"/>
      <c r="AR1789" s="32"/>
      <c r="AS1789" s="32"/>
      <c r="AT1789" s="32"/>
      <c r="AU1789" s="32"/>
      <c r="AV1789" s="32"/>
      <c r="AW1789" s="32"/>
      <c r="AX1789" s="32"/>
      <c r="AY1789" s="32"/>
      <c r="AZ1789" s="32"/>
      <c r="BA1789" s="32"/>
      <c r="BB1789" s="32"/>
      <c r="BC1789" s="32"/>
      <c r="BD1789" s="32"/>
      <c r="BE1789" s="32"/>
      <c r="BF1789" s="32"/>
      <c r="BG1789" s="32"/>
      <c r="BH1789" s="32"/>
      <c r="BI1789" s="32"/>
      <c r="BJ1789" s="32"/>
      <c r="BK1789" s="32"/>
      <c r="BL1789" s="32"/>
      <c r="BM1789" s="32"/>
      <c r="BN1789" s="32"/>
      <c r="BO1789" s="32"/>
      <c r="BP1789" s="32"/>
      <c r="BQ1789" s="32"/>
      <c r="BR1789" s="32"/>
      <c r="BS1789" s="32"/>
    </row>
    <row r="1790" spans="1:71" ht="17.25" customHeight="1">
      <c r="A1790" s="51" t="s">
        <v>125</v>
      </c>
      <c r="B1790" s="50">
        <v>45929</v>
      </c>
      <c r="C1790" s="52">
        <v>2</v>
      </c>
      <c r="D1790" s="52" t="s">
        <v>77</v>
      </c>
      <c r="E1790" s="51" t="s">
        <v>106</v>
      </c>
      <c r="F1790" s="51" t="s">
        <v>202</v>
      </c>
      <c r="G1790" s="31">
        <v>15</v>
      </c>
      <c r="H1790" s="31">
        <v>3</v>
      </c>
      <c r="I1790" s="67" t="s">
        <v>299</v>
      </c>
      <c r="J1790" s="31" t="s">
        <v>185</v>
      </c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  <c r="AN1790" s="32"/>
      <c r="AO1790" s="32"/>
      <c r="AP1790" s="32"/>
      <c r="AQ1790" s="32"/>
      <c r="AR1790" s="32"/>
      <c r="AS1790" s="32"/>
      <c r="AT1790" s="32"/>
      <c r="AU1790" s="32"/>
      <c r="AV1790" s="32"/>
      <c r="AW1790" s="32"/>
      <c r="AX1790" s="32"/>
      <c r="AY1790" s="32"/>
      <c r="AZ1790" s="32"/>
      <c r="BA1790" s="32"/>
      <c r="BB1790" s="32"/>
      <c r="BC1790" s="32"/>
      <c r="BD1790" s="32"/>
      <c r="BE1790" s="32"/>
      <c r="BF1790" s="32"/>
      <c r="BG1790" s="32"/>
      <c r="BH1790" s="32"/>
      <c r="BI1790" s="32"/>
      <c r="BJ1790" s="32"/>
      <c r="BK1790" s="32"/>
      <c r="BL1790" s="32"/>
      <c r="BM1790" s="32"/>
      <c r="BN1790" s="32"/>
      <c r="BO1790" s="32"/>
      <c r="BP1790" s="32"/>
      <c r="BQ1790" s="32"/>
      <c r="BR1790" s="32"/>
      <c r="BS1790" s="32"/>
    </row>
    <row r="1791" spans="1:71" ht="17.25" customHeight="1">
      <c r="A1791" s="51" t="s">
        <v>125</v>
      </c>
      <c r="B1791" s="50">
        <v>45929</v>
      </c>
      <c r="C1791" s="52">
        <v>2</v>
      </c>
      <c r="D1791" s="52" t="s">
        <v>77</v>
      </c>
      <c r="E1791" s="51" t="s">
        <v>268</v>
      </c>
      <c r="F1791" s="51"/>
      <c r="G1791" s="31"/>
      <c r="H1791" s="31"/>
      <c r="I1791" s="39"/>
      <c r="J1791" s="31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  <c r="AN1791" s="32"/>
      <c r="AO1791" s="32"/>
      <c r="AP1791" s="32"/>
      <c r="AQ1791" s="32"/>
      <c r="AR1791" s="32"/>
      <c r="AS1791" s="32"/>
      <c r="AT1791" s="32"/>
      <c r="AU1791" s="32"/>
      <c r="AV1791" s="32"/>
      <c r="AW1791" s="32"/>
      <c r="AX1791" s="32"/>
      <c r="AY1791" s="32"/>
      <c r="AZ1791" s="32"/>
      <c r="BA1791" s="32"/>
      <c r="BB1791" s="32"/>
      <c r="BC1791" s="32"/>
      <c r="BD1791" s="32"/>
      <c r="BE1791" s="32"/>
      <c r="BF1791" s="32"/>
      <c r="BG1791" s="32"/>
      <c r="BH1791" s="32"/>
      <c r="BI1791" s="32"/>
      <c r="BJ1791" s="32"/>
      <c r="BK1791" s="32"/>
      <c r="BL1791" s="32"/>
      <c r="BM1791" s="32"/>
      <c r="BN1791" s="32"/>
      <c r="BO1791" s="32"/>
      <c r="BP1791" s="32"/>
      <c r="BQ1791" s="32"/>
      <c r="BR1791" s="32"/>
      <c r="BS1791" s="32"/>
    </row>
    <row r="1792" spans="1:71" ht="17.25" customHeight="1">
      <c r="A1792" s="51" t="s">
        <v>125</v>
      </c>
      <c r="B1792" s="50">
        <v>45929</v>
      </c>
      <c r="C1792" s="52">
        <v>2</v>
      </c>
      <c r="D1792" s="52" t="s">
        <v>77</v>
      </c>
      <c r="E1792" s="51" t="s">
        <v>269</v>
      </c>
      <c r="F1792" s="51" t="s">
        <v>270</v>
      </c>
      <c r="G1792" s="31">
        <v>19</v>
      </c>
      <c r="H1792" s="31">
        <v>6</v>
      </c>
      <c r="I1792" s="39" t="s">
        <v>253</v>
      </c>
      <c r="J1792" s="31" t="s">
        <v>122</v>
      </c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/>
      <c r="AZ1792" s="32"/>
      <c r="BA1792" s="32"/>
      <c r="BB1792" s="32"/>
      <c r="BC1792" s="32"/>
      <c r="BD1792" s="32"/>
      <c r="BE1792" s="32"/>
      <c r="BF1792" s="32"/>
      <c r="BG1792" s="32"/>
      <c r="BH1792" s="32"/>
      <c r="BI1792" s="32"/>
      <c r="BJ1792" s="32"/>
      <c r="BK1792" s="32"/>
      <c r="BL1792" s="32"/>
      <c r="BM1792" s="32"/>
      <c r="BN1792" s="32"/>
      <c r="BO1792" s="32"/>
      <c r="BP1792" s="32"/>
      <c r="BQ1792" s="32"/>
      <c r="BR1792" s="32"/>
      <c r="BS1792" s="32"/>
    </row>
    <row r="1793" spans="1:71" ht="17.25" customHeight="1">
      <c r="A1793" s="51" t="s">
        <v>125</v>
      </c>
      <c r="B1793" s="50">
        <v>45929</v>
      </c>
      <c r="C1793" s="52">
        <v>2</v>
      </c>
      <c r="D1793" s="52" t="s">
        <v>77</v>
      </c>
      <c r="E1793" s="51" t="s">
        <v>82</v>
      </c>
      <c r="F1793" s="51" t="s">
        <v>211</v>
      </c>
      <c r="G1793" s="51">
        <v>19</v>
      </c>
      <c r="H1793" s="31">
        <v>16</v>
      </c>
      <c r="I1793" s="67" t="s">
        <v>213</v>
      </c>
      <c r="J1793" s="51" t="s">
        <v>154</v>
      </c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  <c r="AN1793" s="32"/>
      <c r="AO1793" s="32"/>
      <c r="AP1793" s="32"/>
      <c r="AQ1793" s="32"/>
      <c r="AR1793" s="32"/>
      <c r="AS1793" s="32"/>
      <c r="AT1793" s="32"/>
      <c r="AU1793" s="32"/>
      <c r="AV1793" s="32"/>
      <c r="AW1793" s="32"/>
      <c r="AX1793" s="32"/>
      <c r="AY1793" s="32"/>
      <c r="AZ1793" s="32"/>
      <c r="BA1793" s="32"/>
      <c r="BB1793" s="32"/>
      <c r="BC1793" s="32"/>
      <c r="BD1793" s="32"/>
      <c r="BE1793" s="32"/>
      <c r="BF1793" s="32"/>
      <c r="BG1793" s="32"/>
      <c r="BH1793" s="32"/>
      <c r="BI1793" s="32"/>
      <c r="BJ1793" s="32"/>
      <c r="BK1793" s="32"/>
      <c r="BL1793" s="32"/>
      <c r="BM1793" s="32"/>
      <c r="BN1793" s="32"/>
      <c r="BO1793" s="32"/>
      <c r="BP1793" s="32"/>
      <c r="BQ1793" s="32"/>
      <c r="BR1793" s="32"/>
      <c r="BS1793" s="32"/>
    </row>
    <row r="1794" spans="1:71" ht="17.25" customHeight="1">
      <c r="A1794" s="51" t="s">
        <v>125</v>
      </c>
      <c r="B1794" s="50">
        <v>45929</v>
      </c>
      <c r="C1794" s="52">
        <v>2</v>
      </c>
      <c r="D1794" s="52" t="s">
        <v>77</v>
      </c>
      <c r="E1794" s="51" t="s">
        <v>83</v>
      </c>
      <c r="F1794" s="51" t="s">
        <v>221</v>
      </c>
      <c r="G1794" s="31">
        <v>19</v>
      </c>
      <c r="H1794" s="31">
        <v>3</v>
      </c>
      <c r="I1794" s="67" t="s">
        <v>218</v>
      </c>
      <c r="J1794" s="31" t="s">
        <v>154</v>
      </c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2"/>
      <c r="BB1794" s="32"/>
      <c r="BC1794" s="32"/>
      <c r="BD1794" s="32"/>
      <c r="BE1794" s="32"/>
      <c r="BF1794" s="32"/>
      <c r="BG1794" s="32"/>
      <c r="BH1794" s="32"/>
      <c r="BI1794" s="32"/>
      <c r="BJ1794" s="32"/>
      <c r="BK1794" s="32"/>
      <c r="BL1794" s="32"/>
      <c r="BM1794" s="32"/>
      <c r="BN1794" s="32"/>
      <c r="BO1794" s="32"/>
      <c r="BP1794" s="32"/>
      <c r="BQ1794" s="32"/>
      <c r="BR1794" s="32"/>
      <c r="BS1794" s="32"/>
    </row>
    <row r="1795" spans="1:71" ht="17.25" customHeight="1">
      <c r="A1795" s="51" t="s">
        <v>125</v>
      </c>
      <c r="B1795" s="50">
        <v>45929</v>
      </c>
      <c r="C1795" s="52">
        <v>2</v>
      </c>
      <c r="D1795" s="52" t="s">
        <v>77</v>
      </c>
      <c r="E1795" s="51" t="s">
        <v>108</v>
      </c>
      <c r="F1795" s="126" t="s">
        <v>259</v>
      </c>
      <c r="G1795" s="31">
        <v>8</v>
      </c>
      <c r="H1795" s="31">
        <v>3</v>
      </c>
      <c r="I1795" s="39" t="s">
        <v>199</v>
      </c>
      <c r="J1795" s="31" t="s">
        <v>122</v>
      </c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2"/>
      <c r="BB1795" s="32"/>
      <c r="BC1795" s="32"/>
      <c r="BD1795" s="32"/>
      <c r="BE1795" s="32"/>
      <c r="BF1795" s="32"/>
      <c r="BG1795" s="32"/>
      <c r="BH1795" s="32"/>
      <c r="BI1795" s="32"/>
      <c r="BJ1795" s="32"/>
      <c r="BK1795" s="32"/>
      <c r="BL1795" s="32"/>
      <c r="BM1795" s="32"/>
      <c r="BN1795" s="32"/>
      <c r="BO1795" s="32"/>
      <c r="BP1795" s="32"/>
      <c r="BQ1795" s="32"/>
      <c r="BR1795" s="32"/>
      <c r="BS1795" s="32"/>
    </row>
    <row r="1796" spans="1:71" ht="17.25" customHeight="1">
      <c r="A1796" s="51" t="s">
        <v>125</v>
      </c>
      <c r="B1796" s="50">
        <v>45929</v>
      </c>
      <c r="C1796" s="52">
        <v>2</v>
      </c>
      <c r="D1796" s="52" t="s">
        <v>77</v>
      </c>
      <c r="E1796" s="51" t="s">
        <v>84</v>
      </c>
      <c r="F1796" s="51" t="s">
        <v>170</v>
      </c>
      <c r="G1796" s="51">
        <v>8</v>
      </c>
      <c r="H1796" s="51">
        <v>3</v>
      </c>
      <c r="I1796" s="67" t="s">
        <v>193</v>
      </c>
      <c r="J1796" s="51" t="s">
        <v>122</v>
      </c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  <c r="AN1796" s="32"/>
      <c r="AO1796" s="32"/>
      <c r="AP1796" s="32"/>
      <c r="AQ1796" s="32"/>
      <c r="AR1796" s="32"/>
      <c r="AS1796" s="32"/>
      <c r="AT1796" s="32"/>
      <c r="AU1796" s="32"/>
      <c r="AV1796" s="32"/>
      <c r="AW1796" s="32"/>
      <c r="AX1796" s="32"/>
      <c r="AY1796" s="32"/>
      <c r="AZ1796" s="32"/>
      <c r="BA1796" s="32"/>
      <c r="BB1796" s="32"/>
      <c r="BC1796" s="32"/>
      <c r="BD1796" s="32"/>
      <c r="BE1796" s="32"/>
      <c r="BF1796" s="32"/>
      <c r="BG1796" s="32"/>
      <c r="BH1796" s="32"/>
      <c r="BI1796" s="32"/>
      <c r="BJ1796" s="32"/>
      <c r="BK1796" s="32"/>
      <c r="BL1796" s="32"/>
      <c r="BM1796" s="32"/>
      <c r="BN1796" s="32"/>
      <c r="BO1796" s="32"/>
      <c r="BP1796" s="32"/>
      <c r="BQ1796" s="32"/>
      <c r="BR1796" s="32"/>
      <c r="BS1796" s="32"/>
    </row>
    <row r="1797" spans="1:71" s="68" customFormat="1" ht="17.25" customHeight="1">
      <c r="A1797" s="51" t="s">
        <v>125</v>
      </c>
      <c r="B1797" s="50">
        <v>45929</v>
      </c>
      <c r="C1797" s="52">
        <v>2</v>
      </c>
      <c r="D1797" s="52" t="s">
        <v>77</v>
      </c>
      <c r="E1797" s="51" t="s">
        <v>85</v>
      </c>
      <c r="F1797" s="51" t="s">
        <v>179</v>
      </c>
      <c r="G1797" s="51">
        <v>19</v>
      </c>
      <c r="H1797" s="51">
        <v>11</v>
      </c>
      <c r="I1797" s="67" t="s">
        <v>180</v>
      </c>
      <c r="J1797" s="51" t="s">
        <v>150</v>
      </c>
      <c r="K1797" s="105"/>
      <c r="L1797" s="105"/>
      <c r="M1797" s="105"/>
      <c r="N1797" s="105"/>
      <c r="O1797" s="105"/>
      <c r="P1797" s="105"/>
      <c r="Q1797" s="105"/>
      <c r="R1797" s="105"/>
      <c r="S1797" s="105"/>
      <c r="T1797" s="105"/>
      <c r="U1797" s="105"/>
      <c r="V1797" s="105"/>
      <c r="W1797" s="105"/>
      <c r="X1797" s="105"/>
      <c r="Y1797" s="105"/>
      <c r="Z1797" s="105"/>
      <c r="AA1797" s="105"/>
      <c r="AB1797" s="105"/>
      <c r="AC1797" s="105"/>
      <c r="AD1797" s="105"/>
      <c r="AE1797" s="105"/>
      <c r="AF1797" s="105"/>
      <c r="AG1797" s="105"/>
      <c r="AH1797" s="105"/>
      <c r="AI1797" s="105"/>
      <c r="AJ1797" s="105"/>
      <c r="AK1797" s="105"/>
      <c r="AL1797" s="105"/>
      <c r="AM1797" s="105"/>
      <c r="AN1797" s="105"/>
      <c r="AO1797" s="105"/>
      <c r="AP1797" s="105"/>
      <c r="AQ1797" s="105"/>
      <c r="AR1797" s="105"/>
      <c r="AS1797" s="105"/>
      <c r="AT1797" s="105"/>
      <c r="AU1797" s="105"/>
      <c r="AV1797" s="105"/>
      <c r="AW1797" s="105"/>
      <c r="AX1797" s="105"/>
      <c r="AY1797" s="105"/>
      <c r="AZ1797" s="105"/>
      <c r="BA1797" s="105"/>
      <c r="BB1797" s="105"/>
      <c r="BC1797" s="105"/>
      <c r="BD1797" s="105"/>
      <c r="BE1797" s="105"/>
      <c r="BF1797" s="105"/>
      <c r="BG1797" s="105"/>
      <c r="BH1797" s="105"/>
      <c r="BI1797" s="105"/>
      <c r="BJ1797" s="105"/>
      <c r="BK1797" s="105"/>
      <c r="BL1797" s="105"/>
      <c r="BM1797" s="105"/>
      <c r="BN1797" s="105"/>
      <c r="BO1797" s="105"/>
      <c r="BP1797" s="105"/>
      <c r="BQ1797" s="105"/>
      <c r="BR1797" s="105"/>
      <c r="BS1797" s="105"/>
    </row>
    <row r="1798" spans="1:71" ht="17.25" customHeight="1">
      <c r="A1798" s="51" t="s">
        <v>125</v>
      </c>
      <c r="B1798" s="50">
        <v>45929</v>
      </c>
      <c r="C1798" s="52">
        <v>2</v>
      </c>
      <c r="D1798" s="52" t="s">
        <v>77</v>
      </c>
      <c r="E1798" s="51" t="s">
        <v>109</v>
      </c>
      <c r="F1798" s="126" t="s">
        <v>259</v>
      </c>
      <c r="G1798" s="31">
        <v>8</v>
      </c>
      <c r="H1798" s="31">
        <v>3</v>
      </c>
      <c r="I1798" s="39" t="s">
        <v>199</v>
      </c>
      <c r="J1798" s="31" t="s">
        <v>122</v>
      </c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32"/>
      <c r="AP1798" s="32"/>
      <c r="AQ1798" s="32"/>
      <c r="AR1798" s="32"/>
      <c r="AS1798" s="32"/>
      <c r="AT1798" s="32"/>
      <c r="AU1798" s="32"/>
      <c r="AV1798" s="32"/>
      <c r="AW1798" s="32"/>
      <c r="AX1798" s="32"/>
      <c r="AY1798" s="32"/>
      <c r="AZ1798" s="32"/>
      <c r="BA1798" s="32"/>
      <c r="BB1798" s="32"/>
      <c r="BC1798" s="32"/>
      <c r="BD1798" s="32"/>
      <c r="BE1798" s="32"/>
      <c r="BF1798" s="32"/>
      <c r="BG1798" s="32"/>
      <c r="BH1798" s="32"/>
      <c r="BI1798" s="32"/>
      <c r="BJ1798" s="32"/>
      <c r="BK1798" s="32"/>
      <c r="BL1798" s="32"/>
      <c r="BM1798" s="32"/>
      <c r="BN1798" s="32"/>
      <c r="BO1798" s="32"/>
      <c r="BP1798" s="32"/>
      <c r="BQ1798" s="32"/>
      <c r="BR1798" s="32"/>
      <c r="BS1798" s="32"/>
    </row>
    <row r="1799" spans="1:71" ht="17.25" customHeight="1">
      <c r="A1799" s="51" t="s">
        <v>125</v>
      </c>
      <c r="B1799" s="50">
        <v>45929</v>
      </c>
      <c r="C1799" s="52">
        <v>2</v>
      </c>
      <c r="D1799" s="52" t="s">
        <v>77</v>
      </c>
      <c r="E1799" s="51" t="s">
        <v>86</v>
      </c>
      <c r="F1799" s="51"/>
      <c r="G1799" s="31"/>
      <c r="H1799" s="31"/>
      <c r="I1799" s="39"/>
      <c r="J1799" s="31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2"/>
      <c r="BB1799" s="32"/>
      <c r="BC1799" s="32"/>
      <c r="BD1799" s="32"/>
      <c r="BE1799" s="32"/>
      <c r="BF1799" s="32"/>
      <c r="BG1799" s="32"/>
      <c r="BH1799" s="32"/>
      <c r="BI1799" s="32"/>
      <c r="BJ1799" s="32"/>
      <c r="BK1799" s="32"/>
      <c r="BL1799" s="32"/>
      <c r="BM1799" s="32"/>
      <c r="BN1799" s="32"/>
      <c r="BO1799" s="32"/>
      <c r="BP1799" s="32"/>
      <c r="BQ1799" s="32"/>
      <c r="BR1799" s="32"/>
      <c r="BS1799" s="32"/>
    </row>
    <row r="1800" spans="1:71" ht="17.25" customHeight="1">
      <c r="A1800" s="51" t="s">
        <v>125</v>
      </c>
      <c r="B1800" s="50">
        <v>45929</v>
      </c>
      <c r="C1800" s="52">
        <v>2</v>
      </c>
      <c r="D1800" s="52" t="s">
        <v>77</v>
      </c>
      <c r="E1800" s="51" t="s">
        <v>87</v>
      </c>
      <c r="F1800" s="51"/>
      <c r="G1800" s="31"/>
      <c r="H1800" s="31"/>
      <c r="I1800" s="39"/>
      <c r="J1800" s="31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2"/>
      <c r="BB1800" s="32"/>
      <c r="BC1800" s="32"/>
      <c r="BD1800" s="32"/>
      <c r="BE1800" s="32"/>
      <c r="BF1800" s="32"/>
      <c r="BG1800" s="32"/>
      <c r="BH1800" s="32"/>
      <c r="BI1800" s="32"/>
      <c r="BJ1800" s="32"/>
      <c r="BK1800" s="32"/>
      <c r="BL1800" s="32"/>
      <c r="BM1800" s="32"/>
      <c r="BN1800" s="32"/>
      <c r="BO1800" s="32"/>
      <c r="BP1800" s="32"/>
      <c r="BQ1800" s="32"/>
      <c r="BR1800" s="32"/>
      <c r="BS1800" s="32"/>
    </row>
    <row r="1801" spans="1:71" ht="17.25" customHeight="1">
      <c r="A1801" s="51" t="s">
        <v>125</v>
      </c>
      <c r="B1801" s="50">
        <v>45929</v>
      </c>
      <c r="C1801" s="52">
        <v>2</v>
      </c>
      <c r="D1801" s="52" t="s">
        <v>77</v>
      </c>
      <c r="E1801" s="51" t="s">
        <v>110</v>
      </c>
      <c r="F1801" s="78"/>
      <c r="G1801" s="78"/>
      <c r="H1801" s="78"/>
      <c r="I1801" s="78"/>
      <c r="J1801" s="78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  <c r="BC1801" s="32"/>
      <c r="BD1801" s="32"/>
      <c r="BE1801" s="32"/>
      <c r="BF1801" s="32"/>
      <c r="BG1801" s="32"/>
      <c r="BH1801" s="32"/>
      <c r="BI1801" s="32"/>
      <c r="BJ1801" s="32"/>
      <c r="BK1801" s="32"/>
      <c r="BL1801" s="32"/>
      <c r="BM1801" s="32"/>
      <c r="BN1801" s="32"/>
      <c r="BO1801" s="32"/>
      <c r="BP1801" s="32"/>
      <c r="BQ1801" s="32"/>
      <c r="BR1801" s="32"/>
      <c r="BS1801" s="32"/>
    </row>
    <row r="1802" spans="1:71" ht="17.25" customHeight="1">
      <c r="A1802" s="51" t="s">
        <v>125</v>
      </c>
      <c r="B1802" s="50">
        <v>45929</v>
      </c>
      <c r="C1802" s="52">
        <v>2</v>
      </c>
      <c r="D1802" s="52" t="s">
        <v>77</v>
      </c>
      <c r="E1802" s="51" t="s">
        <v>89</v>
      </c>
      <c r="F1802" s="51" t="s">
        <v>232</v>
      </c>
      <c r="G1802" s="31">
        <v>15</v>
      </c>
      <c r="H1802" s="31">
        <v>4</v>
      </c>
      <c r="I1802" s="39" t="s">
        <v>167</v>
      </c>
      <c r="J1802" s="31" t="s">
        <v>150</v>
      </c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2"/>
      <c r="BB1802" s="32"/>
      <c r="BC1802" s="32"/>
      <c r="BD1802" s="32"/>
      <c r="BE1802" s="32"/>
      <c r="BF1802" s="32"/>
      <c r="BG1802" s="32"/>
      <c r="BH1802" s="32"/>
      <c r="BI1802" s="32"/>
      <c r="BJ1802" s="32"/>
      <c r="BK1802" s="32"/>
      <c r="BL1802" s="32"/>
      <c r="BM1802" s="32"/>
      <c r="BN1802" s="32"/>
      <c r="BO1802" s="32"/>
      <c r="BP1802" s="32"/>
      <c r="BQ1802" s="32"/>
      <c r="BR1802" s="32"/>
      <c r="BS1802" s="32"/>
    </row>
    <row r="1803" spans="1:71" ht="17.25" customHeight="1">
      <c r="A1803" s="58" t="s">
        <v>125</v>
      </c>
      <c r="B1803" s="59">
        <v>45930</v>
      </c>
      <c r="C1803" s="60">
        <v>3</v>
      </c>
      <c r="D1803" s="60" t="s">
        <v>76</v>
      </c>
      <c r="E1803" s="58" t="s">
        <v>133</v>
      </c>
      <c r="F1803" s="28" t="s">
        <v>148</v>
      </c>
      <c r="G1803" s="28">
        <v>15</v>
      </c>
      <c r="H1803" s="28">
        <v>12</v>
      </c>
      <c r="I1803" s="43" t="s">
        <v>149</v>
      </c>
      <c r="J1803" s="28" t="s">
        <v>150</v>
      </c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</row>
    <row r="1804" spans="1:71" ht="17.25" customHeight="1">
      <c r="A1804" s="58" t="s">
        <v>125</v>
      </c>
      <c r="B1804" s="59">
        <v>45930</v>
      </c>
      <c r="C1804" s="60">
        <v>3</v>
      </c>
      <c r="D1804" s="60" t="s">
        <v>76</v>
      </c>
      <c r="E1804" s="58" t="s">
        <v>134</v>
      </c>
      <c r="F1804" s="28" t="s">
        <v>145</v>
      </c>
      <c r="G1804" s="28">
        <v>15</v>
      </c>
      <c r="H1804" s="28">
        <v>12</v>
      </c>
      <c r="I1804" s="43" t="s">
        <v>146</v>
      </c>
      <c r="J1804" s="28" t="s">
        <v>147</v>
      </c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</row>
    <row r="1805" spans="1:71" ht="17.25" customHeight="1">
      <c r="A1805" s="58" t="s">
        <v>125</v>
      </c>
      <c r="B1805" s="59">
        <v>45930</v>
      </c>
      <c r="C1805" s="60">
        <v>3</v>
      </c>
      <c r="D1805" s="60" t="s">
        <v>76</v>
      </c>
      <c r="E1805" s="58" t="s">
        <v>79</v>
      </c>
      <c r="F1805" s="28" t="s">
        <v>151</v>
      </c>
      <c r="G1805" s="28">
        <v>30</v>
      </c>
      <c r="H1805" s="28">
        <v>27</v>
      </c>
      <c r="I1805" s="43" t="s">
        <v>318</v>
      </c>
      <c r="J1805" s="28" t="s">
        <v>150</v>
      </c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</row>
    <row r="1806" spans="1:71" ht="17.25" customHeight="1">
      <c r="A1806" s="58" t="s">
        <v>125</v>
      </c>
      <c r="B1806" s="59">
        <v>45930</v>
      </c>
      <c r="C1806" s="60">
        <v>3</v>
      </c>
      <c r="D1806" s="60" t="s">
        <v>76</v>
      </c>
      <c r="E1806" s="58" t="s">
        <v>137</v>
      </c>
      <c r="F1806" s="28" t="s">
        <v>155</v>
      </c>
      <c r="G1806" s="28">
        <v>20</v>
      </c>
      <c r="H1806" s="28">
        <v>7</v>
      </c>
      <c r="I1806" s="43" t="s">
        <v>157</v>
      </c>
      <c r="J1806" s="28" t="s">
        <v>147</v>
      </c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</row>
    <row r="1807" spans="1:71" ht="17.25" customHeight="1">
      <c r="A1807" s="58" t="s">
        <v>125</v>
      </c>
      <c r="B1807" s="59">
        <v>45930</v>
      </c>
      <c r="C1807" s="60">
        <v>3</v>
      </c>
      <c r="D1807" s="60" t="s">
        <v>76</v>
      </c>
      <c r="E1807" s="58" t="s">
        <v>138</v>
      </c>
      <c r="F1807" s="28" t="s">
        <v>155</v>
      </c>
      <c r="G1807" s="28">
        <v>20</v>
      </c>
      <c r="H1807" s="28">
        <v>7</v>
      </c>
      <c r="I1807" s="43" t="s">
        <v>156</v>
      </c>
      <c r="J1807" s="28" t="s">
        <v>147</v>
      </c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</row>
    <row r="1808" spans="1:71" ht="17.25" customHeight="1">
      <c r="A1808" s="58" t="s">
        <v>125</v>
      </c>
      <c r="B1808" s="59">
        <v>45930</v>
      </c>
      <c r="C1808" s="60">
        <v>3</v>
      </c>
      <c r="D1808" s="60" t="s">
        <v>76</v>
      </c>
      <c r="E1808" s="58" t="s">
        <v>139</v>
      </c>
      <c r="F1808" s="28" t="s">
        <v>159</v>
      </c>
      <c r="G1808" s="28">
        <v>20</v>
      </c>
      <c r="H1808" s="28">
        <v>7</v>
      </c>
      <c r="I1808" s="44" t="s">
        <v>162</v>
      </c>
      <c r="J1808" s="28" t="s">
        <v>147</v>
      </c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</row>
    <row r="1809" spans="1:71" ht="17.25" customHeight="1">
      <c r="A1809" s="58" t="s">
        <v>125</v>
      </c>
      <c r="B1809" s="59">
        <v>45930</v>
      </c>
      <c r="C1809" s="60">
        <v>3</v>
      </c>
      <c r="D1809" s="60" t="s">
        <v>76</v>
      </c>
      <c r="E1809" s="58" t="s">
        <v>140</v>
      </c>
      <c r="F1809" s="28" t="s">
        <v>159</v>
      </c>
      <c r="G1809" s="28">
        <v>20</v>
      </c>
      <c r="H1809" s="28">
        <v>7</v>
      </c>
      <c r="I1809" s="44" t="s">
        <v>161</v>
      </c>
      <c r="J1809" s="28" t="s">
        <v>147</v>
      </c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</row>
    <row r="1810" spans="1:71" ht="17.25" customHeight="1">
      <c r="A1810" s="58" t="s">
        <v>125</v>
      </c>
      <c r="B1810" s="59">
        <v>45930</v>
      </c>
      <c r="C1810" s="60">
        <v>3</v>
      </c>
      <c r="D1810" s="60" t="s">
        <v>76</v>
      </c>
      <c r="E1810" s="58" t="s">
        <v>141</v>
      </c>
      <c r="F1810" s="28" t="s">
        <v>159</v>
      </c>
      <c r="G1810" s="28">
        <v>20</v>
      </c>
      <c r="H1810" s="28">
        <v>7</v>
      </c>
      <c r="I1810" s="44" t="s">
        <v>160</v>
      </c>
      <c r="J1810" s="28" t="s">
        <v>147</v>
      </c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</row>
    <row r="1811" spans="1:71" ht="17.25" customHeight="1">
      <c r="A1811" s="58" t="s">
        <v>125</v>
      </c>
      <c r="B1811" s="59">
        <v>45930</v>
      </c>
      <c r="C1811" s="60">
        <v>3</v>
      </c>
      <c r="D1811" s="60" t="s">
        <v>76</v>
      </c>
      <c r="E1811" s="58" t="s">
        <v>142</v>
      </c>
      <c r="F1811" s="28" t="s">
        <v>155</v>
      </c>
      <c r="G1811" s="28">
        <v>20</v>
      </c>
      <c r="H1811" s="28">
        <v>7</v>
      </c>
      <c r="I1811" s="43" t="s">
        <v>158</v>
      </c>
      <c r="J1811" s="28" t="s">
        <v>147</v>
      </c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33"/>
      <c r="AY1811" s="33"/>
      <c r="AZ1811" s="33"/>
      <c r="BA1811" s="33"/>
      <c r="BB1811" s="33"/>
      <c r="BC1811" s="33"/>
      <c r="BD1811" s="33"/>
      <c r="BE1811" s="33"/>
      <c r="BF1811" s="33"/>
      <c r="BG1811" s="33"/>
      <c r="BH1811" s="33"/>
      <c r="BI1811" s="33"/>
      <c r="BJ1811" s="33"/>
      <c r="BK1811" s="33"/>
      <c r="BL1811" s="33"/>
      <c r="BM1811" s="33"/>
      <c r="BN1811" s="33"/>
      <c r="BO1811" s="33"/>
      <c r="BP1811" s="33"/>
      <c r="BQ1811" s="33"/>
      <c r="BR1811" s="33"/>
      <c r="BS1811" s="33"/>
    </row>
    <row r="1812" spans="1:71" ht="17.25" customHeight="1">
      <c r="A1812" s="58" t="s">
        <v>125</v>
      </c>
      <c r="B1812" s="59">
        <v>45930</v>
      </c>
      <c r="C1812" s="60">
        <v>3</v>
      </c>
      <c r="D1812" s="60" t="s">
        <v>76</v>
      </c>
      <c r="E1812" s="58" t="s">
        <v>263</v>
      </c>
      <c r="F1812" s="28"/>
      <c r="G1812" s="28"/>
      <c r="H1812" s="28"/>
      <c r="I1812" s="43"/>
      <c r="J1812" s="28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</row>
    <row r="1813" spans="1:71" ht="17.25" customHeight="1">
      <c r="A1813" s="58" t="s">
        <v>125</v>
      </c>
      <c r="B1813" s="59">
        <v>45930</v>
      </c>
      <c r="C1813" s="60">
        <v>3</v>
      </c>
      <c r="D1813" s="60" t="s">
        <v>76</v>
      </c>
      <c r="E1813" s="58" t="s">
        <v>264</v>
      </c>
      <c r="F1813" s="28" t="s">
        <v>267</v>
      </c>
      <c r="G1813" s="28">
        <v>8</v>
      </c>
      <c r="H1813" s="28">
        <v>2</v>
      </c>
      <c r="I1813" s="69" t="s">
        <v>214</v>
      </c>
      <c r="J1813" s="28" t="s">
        <v>185</v>
      </c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  <c r="BC1813" s="33"/>
      <c r="BD1813" s="33"/>
      <c r="BE1813" s="33"/>
      <c r="BF1813" s="33"/>
      <c r="BG1813" s="33"/>
      <c r="BH1813" s="33"/>
      <c r="BI1813" s="33"/>
      <c r="BJ1813" s="33"/>
      <c r="BK1813" s="33"/>
      <c r="BL1813" s="33"/>
      <c r="BM1813" s="33"/>
      <c r="BN1813" s="33"/>
      <c r="BO1813" s="33"/>
      <c r="BP1813" s="33"/>
      <c r="BQ1813" s="33"/>
      <c r="BR1813" s="33"/>
      <c r="BS1813" s="33"/>
    </row>
    <row r="1814" spans="1:71" ht="17.25" customHeight="1">
      <c r="A1814" s="58" t="s">
        <v>125</v>
      </c>
      <c r="B1814" s="59">
        <v>45930</v>
      </c>
      <c r="C1814" s="60">
        <v>3</v>
      </c>
      <c r="D1814" s="60" t="s">
        <v>76</v>
      </c>
      <c r="E1814" s="58" t="s">
        <v>265</v>
      </c>
      <c r="F1814" s="28" t="s">
        <v>266</v>
      </c>
      <c r="G1814" s="80">
        <v>23</v>
      </c>
      <c r="H1814" s="28">
        <v>4</v>
      </c>
      <c r="I1814" s="43" t="s">
        <v>253</v>
      </c>
      <c r="J1814" s="28" t="s">
        <v>150</v>
      </c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  <c r="AS1814" s="33"/>
      <c r="AT1814" s="33"/>
      <c r="AU1814" s="33"/>
      <c r="AV1814" s="33"/>
      <c r="AW1814" s="33"/>
      <c r="AX1814" s="33"/>
      <c r="AY1814" s="33"/>
      <c r="AZ1814" s="33"/>
      <c r="BA1814" s="33"/>
      <c r="BB1814" s="33"/>
      <c r="BC1814" s="33"/>
      <c r="BD1814" s="33"/>
      <c r="BE1814" s="33"/>
      <c r="BF1814" s="33"/>
      <c r="BG1814" s="33"/>
      <c r="BH1814" s="33"/>
      <c r="BI1814" s="33"/>
      <c r="BJ1814" s="33"/>
      <c r="BK1814" s="33"/>
      <c r="BL1814" s="33"/>
      <c r="BM1814" s="33"/>
      <c r="BN1814" s="33"/>
      <c r="BO1814" s="33"/>
      <c r="BP1814" s="33"/>
      <c r="BQ1814" s="33"/>
      <c r="BR1814" s="33"/>
      <c r="BS1814" s="33"/>
    </row>
    <row r="1815" spans="1:71" ht="17.25" customHeight="1">
      <c r="A1815" s="58" t="s">
        <v>125</v>
      </c>
      <c r="B1815" s="59">
        <v>45930</v>
      </c>
      <c r="C1815" s="60">
        <v>3</v>
      </c>
      <c r="D1815" s="60" t="s">
        <v>76</v>
      </c>
      <c r="E1815" s="58" t="s">
        <v>329</v>
      </c>
      <c r="F1815" s="28"/>
      <c r="G1815" s="80"/>
      <c r="H1815" s="28"/>
      <c r="I1815" s="43"/>
      <c r="J1815" s="28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  <c r="AS1815" s="33"/>
      <c r="AT1815" s="33"/>
      <c r="AU1815" s="33"/>
      <c r="AV1815" s="33"/>
      <c r="AW1815" s="33"/>
      <c r="AX1815" s="33"/>
      <c r="AY1815" s="33"/>
      <c r="AZ1815" s="33"/>
      <c r="BA1815" s="33"/>
      <c r="BB1815" s="33"/>
      <c r="BC1815" s="33"/>
      <c r="BD1815" s="33"/>
      <c r="BE1815" s="33"/>
      <c r="BF1815" s="33"/>
      <c r="BG1815" s="33"/>
      <c r="BH1815" s="33"/>
      <c r="BI1815" s="33"/>
      <c r="BJ1815" s="33"/>
      <c r="BK1815" s="33"/>
      <c r="BL1815" s="33"/>
      <c r="BM1815" s="33"/>
      <c r="BN1815" s="33"/>
      <c r="BO1815" s="33"/>
      <c r="BP1815" s="33"/>
      <c r="BQ1815" s="33"/>
      <c r="BR1815" s="33"/>
      <c r="BS1815" s="33"/>
    </row>
    <row r="1816" spans="1:71" ht="17.25" customHeight="1">
      <c r="A1816" s="58" t="s">
        <v>125</v>
      </c>
      <c r="B1816" s="59">
        <v>45930</v>
      </c>
      <c r="C1816" s="60">
        <v>3</v>
      </c>
      <c r="D1816" s="60" t="s">
        <v>76</v>
      </c>
      <c r="E1816" s="58" t="s">
        <v>80</v>
      </c>
      <c r="F1816" s="28" t="s">
        <v>196</v>
      </c>
      <c r="G1816" s="28">
        <v>12</v>
      </c>
      <c r="H1816" s="28">
        <v>2</v>
      </c>
      <c r="I1816" s="43" t="s">
        <v>231</v>
      </c>
      <c r="J1816" s="28" t="s">
        <v>185</v>
      </c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  <c r="BC1816" s="33"/>
      <c r="BD1816" s="33"/>
      <c r="BE1816" s="33"/>
      <c r="BF1816" s="33"/>
      <c r="BG1816" s="33"/>
      <c r="BH1816" s="33"/>
      <c r="BI1816" s="33"/>
      <c r="BJ1816" s="33"/>
      <c r="BK1816" s="33"/>
      <c r="BL1816" s="33"/>
      <c r="BM1816" s="33"/>
      <c r="BN1816" s="33"/>
      <c r="BO1816" s="33"/>
      <c r="BP1816" s="33"/>
      <c r="BQ1816" s="33"/>
      <c r="BR1816" s="33"/>
      <c r="BS1816" s="33"/>
    </row>
    <row r="1817" spans="1:71" ht="17.25" customHeight="1">
      <c r="A1817" s="58" t="s">
        <v>125</v>
      </c>
      <c r="B1817" s="59">
        <v>45930</v>
      </c>
      <c r="C1817" s="60">
        <v>3</v>
      </c>
      <c r="D1817" s="60" t="s">
        <v>76</v>
      </c>
      <c r="E1817" s="58" t="s">
        <v>81</v>
      </c>
      <c r="F1817" s="58" t="s">
        <v>184</v>
      </c>
      <c r="G1817" s="63">
        <v>12</v>
      </c>
      <c r="H1817" s="63">
        <v>12</v>
      </c>
      <c r="I1817" s="149" t="s">
        <v>188</v>
      </c>
      <c r="J1817" s="58" t="s">
        <v>185</v>
      </c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  <c r="BM1817" s="33"/>
      <c r="BN1817" s="33"/>
      <c r="BO1817" s="33"/>
      <c r="BP1817" s="33"/>
      <c r="BQ1817" s="33"/>
      <c r="BR1817" s="33"/>
      <c r="BS1817" s="33"/>
    </row>
    <row r="1818" spans="1:71" ht="17.25" customHeight="1">
      <c r="A1818" s="58" t="s">
        <v>125</v>
      </c>
      <c r="B1818" s="59">
        <v>45930</v>
      </c>
      <c r="C1818" s="60">
        <v>3</v>
      </c>
      <c r="D1818" s="60" t="s">
        <v>76</v>
      </c>
      <c r="E1818" s="58" t="s">
        <v>105</v>
      </c>
      <c r="F1818" s="28" t="s">
        <v>201</v>
      </c>
      <c r="G1818" s="28">
        <v>12</v>
      </c>
      <c r="H1818" s="28">
        <v>10</v>
      </c>
      <c r="I1818" s="43" t="s">
        <v>188</v>
      </c>
      <c r="J1818" s="28" t="s">
        <v>185</v>
      </c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  <c r="BG1818" s="33"/>
      <c r="BH1818" s="33"/>
      <c r="BI1818" s="33"/>
      <c r="BJ1818" s="33"/>
      <c r="BK1818" s="33"/>
      <c r="BL1818" s="33"/>
      <c r="BM1818" s="33"/>
      <c r="BN1818" s="33"/>
      <c r="BO1818" s="33"/>
      <c r="BP1818" s="33"/>
      <c r="BQ1818" s="33"/>
      <c r="BR1818" s="33"/>
      <c r="BS1818" s="33"/>
    </row>
    <row r="1819" spans="1:71" ht="17.25" customHeight="1">
      <c r="A1819" s="58" t="s">
        <v>125</v>
      </c>
      <c r="B1819" s="59">
        <v>45930</v>
      </c>
      <c r="C1819" s="60">
        <v>3</v>
      </c>
      <c r="D1819" s="60" t="s">
        <v>76</v>
      </c>
      <c r="E1819" s="58" t="s">
        <v>106</v>
      </c>
      <c r="F1819" s="58" t="s">
        <v>198</v>
      </c>
      <c r="G1819" s="63">
        <v>12</v>
      </c>
      <c r="H1819" s="63">
        <v>12</v>
      </c>
      <c r="I1819" s="149" t="s">
        <v>188</v>
      </c>
      <c r="J1819" s="58" t="s">
        <v>185</v>
      </c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F1819" s="33"/>
      <c r="AG1819" s="33"/>
      <c r="AH1819" s="33"/>
      <c r="AI1819" s="33"/>
      <c r="AJ1819" s="33"/>
      <c r="AK1819" s="33"/>
      <c r="AL1819" s="33"/>
      <c r="AM1819" s="33"/>
      <c r="AN1819" s="33"/>
      <c r="AO1819" s="33"/>
      <c r="AP1819" s="33"/>
      <c r="AQ1819" s="33"/>
      <c r="AR1819" s="33"/>
      <c r="AS1819" s="33"/>
      <c r="AT1819" s="33"/>
      <c r="AU1819" s="33"/>
      <c r="AV1819" s="33"/>
      <c r="AW1819" s="33"/>
      <c r="AX1819" s="33"/>
      <c r="AY1819" s="33"/>
      <c r="AZ1819" s="33"/>
      <c r="BA1819" s="33"/>
      <c r="BB1819" s="33"/>
      <c r="BC1819" s="33"/>
      <c r="BD1819" s="33"/>
      <c r="BE1819" s="33"/>
      <c r="BF1819" s="33"/>
      <c r="BG1819" s="33"/>
      <c r="BH1819" s="33"/>
      <c r="BI1819" s="33"/>
      <c r="BJ1819" s="33"/>
      <c r="BK1819" s="33"/>
      <c r="BL1819" s="33"/>
      <c r="BM1819" s="33"/>
      <c r="BN1819" s="33"/>
      <c r="BO1819" s="33"/>
      <c r="BP1819" s="33"/>
      <c r="BQ1819" s="33"/>
      <c r="BR1819" s="33"/>
      <c r="BS1819" s="33"/>
    </row>
    <row r="1820" spans="1:71" ht="17.25" customHeight="1">
      <c r="A1820" s="58" t="s">
        <v>125</v>
      </c>
      <c r="B1820" s="59">
        <v>45930</v>
      </c>
      <c r="C1820" s="60">
        <v>3</v>
      </c>
      <c r="D1820" s="60" t="s">
        <v>76</v>
      </c>
      <c r="E1820" s="58" t="s">
        <v>268</v>
      </c>
      <c r="F1820" s="28"/>
      <c r="G1820" s="28"/>
      <c r="H1820" s="28"/>
      <c r="I1820" s="43"/>
      <c r="J1820" s="28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  <c r="BC1820" s="33"/>
      <c r="BD1820" s="33"/>
      <c r="BE1820" s="33"/>
      <c r="BF1820" s="33"/>
      <c r="BG1820" s="33"/>
      <c r="BH1820" s="33"/>
      <c r="BI1820" s="33"/>
      <c r="BJ1820" s="33"/>
      <c r="BK1820" s="33"/>
      <c r="BL1820" s="33"/>
      <c r="BM1820" s="33"/>
      <c r="BN1820" s="33"/>
      <c r="BO1820" s="33"/>
      <c r="BP1820" s="33"/>
      <c r="BQ1820" s="33"/>
      <c r="BR1820" s="33"/>
      <c r="BS1820" s="33"/>
    </row>
    <row r="1821" spans="1:71" ht="17.25" customHeight="1">
      <c r="A1821" s="58" t="s">
        <v>125</v>
      </c>
      <c r="B1821" s="59">
        <v>45930</v>
      </c>
      <c r="C1821" s="60">
        <v>3</v>
      </c>
      <c r="D1821" s="60" t="s">
        <v>76</v>
      </c>
      <c r="E1821" s="58" t="s">
        <v>269</v>
      </c>
      <c r="F1821" s="58" t="s">
        <v>259</v>
      </c>
      <c r="G1821" s="28">
        <v>8</v>
      </c>
      <c r="H1821" s="28">
        <v>3</v>
      </c>
      <c r="I1821" s="43" t="s">
        <v>200</v>
      </c>
      <c r="J1821" s="28" t="s">
        <v>122</v>
      </c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  <c r="AS1821" s="33"/>
      <c r="AT1821" s="33"/>
      <c r="AU1821" s="33"/>
      <c r="AV1821" s="33"/>
      <c r="AW1821" s="33"/>
      <c r="AX1821" s="33"/>
      <c r="AY1821" s="33"/>
      <c r="AZ1821" s="33"/>
      <c r="BA1821" s="33"/>
      <c r="BB1821" s="33"/>
      <c r="BC1821" s="33"/>
      <c r="BD1821" s="33"/>
      <c r="BE1821" s="33"/>
      <c r="BF1821" s="33"/>
      <c r="BG1821" s="33"/>
      <c r="BH1821" s="33"/>
      <c r="BI1821" s="33"/>
      <c r="BJ1821" s="33"/>
      <c r="BK1821" s="33"/>
      <c r="BL1821" s="33"/>
      <c r="BM1821" s="33"/>
      <c r="BN1821" s="33"/>
      <c r="BO1821" s="33"/>
      <c r="BP1821" s="33"/>
      <c r="BQ1821" s="33"/>
      <c r="BR1821" s="33"/>
      <c r="BS1821" s="33"/>
    </row>
    <row r="1822" spans="1:71" ht="17.25" customHeight="1">
      <c r="A1822" s="58" t="s">
        <v>125</v>
      </c>
      <c r="B1822" s="59">
        <v>45930</v>
      </c>
      <c r="C1822" s="60">
        <v>3</v>
      </c>
      <c r="D1822" s="60" t="s">
        <v>76</v>
      </c>
      <c r="E1822" s="58" t="s">
        <v>82</v>
      </c>
      <c r="F1822" s="28" t="s">
        <v>209</v>
      </c>
      <c r="G1822" s="28">
        <v>45</v>
      </c>
      <c r="H1822" s="28">
        <v>7</v>
      </c>
      <c r="I1822" s="43" t="s">
        <v>210</v>
      </c>
      <c r="J1822" s="28" t="s">
        <v>154</v>
      </c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  <c r="BC1822" s="33"/>
      <c r="BD1822" s="33"/>
      <c r="BE1822" s="33"/>
      <c r="BF1822" s="33"/>
      <c r="BG1822" s="33"/>
      <c r="BH1822" s="33"/>
      <c r="BI1822" s="33"/>
      <c r="BJ1822" s="33"/>
      <c r="BK1822" s="33"/>
      <c r="BL1822" s="33"/>
      <c r="BM1822" s="33"/>
      <c r="BN1822" s="33"/>
      <c r="BO1822" s="33"/>
      <c r="BP1822" s="33"/>
      <c r="BQ1822" s="33"/>
      <c r="BR1822" s="33"/>
      <c r="BS1822" s="33"/>
    </row>
    <row r="1823" spans="1:71" ht="17.25" customHeight="1">
      <c r="A1823" s="58" t="s">
        <v>125</v>
      </c>
      <c r="B1823" s="59">
        <v>45930</v>
      </c>
      <c r="C1823" s="60">
        <v>3</v>
      </c>
      <c r="D1823" s="60" t="s">
        <v>76</v>
      </c>
      <c r="E1823" s="58" t="s">
        <v>83</v>
      </c>
      <c r="F1823" s="28" t="s">
        <v>222</v>
      </c>
      <c r="G1823" s="28">
        <v>8</v>
      </c>
      <c r="H1823" s="28">
        <v>7</v>
      </c>
      <c r="I1823" s="43" t="s">
        <v>187</v>
      </c>
      <c r="J1823" s="28" t="s">
        <v>154</v>
      </c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  <c r="BC1823" s="33"/>
      <c r="BD1823" s="33"/>
      <c r="BE1823" s="33"/>
      <c r="BF1823" s="33"/>
      <c r="BG1823" s="33"/>
      <c r="BH1823" s="33"/>
      <c r="BI1823" s="33"/>
      <c r="BJ1823" s="33"/>
      <c r="BK1823" s="33"/>
      <c r="BL1823" s="33"/>
      <c r="BM1823" s="33"/>
      <c r="BN1823" s="33"/>
      <c r="BO1823" s="33"/>
      <c r="BP1823" s="33"/>
      <c r="BQ1823" s="33"/>
      <c r="BR1823" s="33"/>
      <c r="BS1823" s="33"/>
    </row>
    <row r="1824" spans="1:71" ht="17.25" customHeight="1">
      <c r="A1824" s="58" t="s">
        <v>125</v>
      </c>
      <c r="B1824" s="59">
        <v>45930</v>
      </c>
      <c r="C1824" s="60">
        <v>3</v>
      </c>
      <c r="D1824" s="60" t="s">
        <v>76</v>
      </c>
      <c r="E1824" s="58" t="s">
        <v>108</v>
      </c>
      <c r="F1824" s="126" t="s">
        <v>234</v>
      </c>
      <c r="G1824" s="28">
        <v>30</v>
      </c>
      <c r="H1824" s="28">
        <v>6</v>
      </c>
      <c r="I1824" s="43" t="s">
        <v>199</v>
      </c>
      <c r="J1824" s="28" t="s">
        <v>122</v>
      </c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  <c r="AS1824" s="33"/>
      <c r="AT1824" s="33"/>
      <c r="AU1824" s="33"/>
      <c r="AV1824" s="33"/>
      <c r="AW1824" s="33"/>
      <c r="AX1824" s="33"/>
      <c r="AY1824" s="33"/>
      <c r="AZ1824" s="33"/>
      <c r="BA1824" s="33"/>
      <c r="BB1824" s="33"/>
      <c r="BC1824" s="33"/>
      <c r="BD1824" s="33"/>
      <c r="BE1824" s="33"/>
      <c r="BF1824" s="33"/>
      <c r="BG1824" s="33"/>
      <c r="BH1824" s="33"/>
      <c r="BI1824" s="33"/>
      <c r="BJ1824" s="33"/>
      <c r="BK1824" s="33"/>
      <c r="BL1824" s="33"/>
      <c r="BM1824" s="33"/>
      <c r="BN1824" s="33"/>
      <c r="BO1824" s="33"/>
      <c r="BP1824" s="33"/>
      <c r="BQ1824" s="33"/>
      <c r="BR1824" s="33"/>
      <c r="BS1824" s="33"/>
    </row>
    <row r="1825" spans="1:71" ht="17.25" customHeight="1">
      <c r="A1825" s="58" t="s">
        <v>125</v>
      </c>
      <c r="B1825" s="59">
        <v>45930</v>
      </c>
      <c r="C1825" s="60">
        <v>3</v>
      </c>
      <c r="D1825" s="60" t="s">
        <v>76</v>
      </c>
      <c r="E1825" s="58" t="s">
        <v>84</v>
      </c>
      <c r="F1825" s="28" t="s">
        <v>163</v>
      </c>
      <c r="G1825" s="28">
        <v>30</v>
      </c>
      <c r="H1825" s="28">
        <v>12</v>
      </c>
      <c r="I1825" s="43" t="s">
        <v>149</v>
      </c>
      <c r="J1825" s="28" t="s">
        <v>150</v>
      </c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  <c r="AS1825" s="33"/>
      <c r="AT1825" s="33"/>
      <c r="AU1825" s="33"/>
      <c r="AV1825" s="33"/>
      <c r="AW1825" s="33"/>
      <c r="AX1825" s="33"/>
      <c r="AY1825" s="33"/>
      <c r="AZ1825" s="33"/>
      <c r="BA1825" s="33"/>
      <c r="BB1825" s="33"/>
      <c r="BC1825" s="33"/>
      <c r="BD1825" s="33"/>
      <c r="BE1825" s="33"/>
      <c r="BF1825" s="33"/>
      <c r="BG1825" s="33"/>
      <c r="BH1825" s="33"/>
      <c r="BI1825" s="33"/>
      <c r="BJ1825" s="33"/>
      <c r="BK1825" s="33"/>
      <c r="BL1825" s="33"/>
      <c r="BM1825" s="33"/>
      <c r="BN1825" s="33"/>
      <c r="BO1825" s="33"/>
      <c r="BP1825" s="33"/>
      <c r="BQ1825" s="33"/>
      <c r="BR1825" s="33"/>
      <c r="BS1825" s="33"/>
    </row>
    <row r="1826" spans="1:71" ht="17.25" customHeight="1">
      <c r="A1826" s="58" t="s">
        <v>125</v>
      </c>
      <c r="B1826" s="59">
        <v>45930</v>
      </c>
      <c r="C1826" s="60">
        <v>3</v>
      </c>
      <c r="D1826" s="60" t="s">
        <v>76</v>
      </c>
      <c r="E1826" s="58" t="s">
        <v>85</v>
      </c>
      <c r="F1826" s="28"/>
      <c r="G1826" s="28"/>
      <c r="H1826" s="28"/>
      <c r="I1826" s="43"/>
      <c r="J1826" s="28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  <c r="AS1826" s="33"/>
      <c r="AT1826" s="33"/>
      <c r="AU1826" s="33"/>
      <c r="AV1826" s="33"/>
      <c r="AW1826" s="33"/>
      <c r="AX1826" s="33"/>
      <c r="AY1826" s="33"/>
      <c r="AZ1826" s="33"/>
      <c r="BA1826" s="33"/>
      <c r="BB1826" s="33"/>
      <c r="BC1826" s="33"/>
      <c r="BD1826" s="33"/>
      <c r="BE1826" s="33"/>
      <c r="BF1826" s="33"/>
      <c r="BG1826" s="33"/>
      <c r="BH1826" s="33"/>
      <c r="BI1826" s="33"/>
      <c r="BJ1826" s="33"/>
      <c r="BK1826" s="33"/>
      <c r="BL1826" s="33"/>
      <c r="BM1826" s="33"/>
      <c r="BN1826" s="33"/>
      <c r="BO1826" s="33"/>
      <c r="BP1826" s="33"/>
      <c r="BQ1826" s="33"/>
      <c r="BR1826" s="33"/>
      <c r="BS1826" s="33"/>
    </row>
    <row r="1827" spans="1:71" ht="17.25" customHeight="1">
      <c r="A1827" s="58" t="s">
        <v>125</v>
      </c>
      <c r="B1827" s="59">
        <v>45930</v>
      </c>
      <c r="C1827" s="60">
        <v>3</v>
      </c>
      <c r="D1827" s="60" t="s">
        <v>76</v>
      </c>
      <c r="E1827" s="58" t="s">
        <v>109</v>
      </c>
      <c r="F1827" s="126" t="s">
        <v>234</v>
      </c>
      <c r="G1827" s="28">
        <v>30</v>
      </c>
      <c r="H1827" s="28">
        <v>6</v>
      </c>
      <c r="I1827" s="43" t="s">
        <v>199</v>
      </c>
      <c r="J1827" s="28" t="s">
        <v>122</v>
      </c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  <c r="AS1827" s="33"/>
      <c r="AT1827" s="33"/>
      <c r="AU1827" s="33"/>
      <c r="AV1827" s="33"/>
      <c r="AW1827" s="33"/>
      <c r="AX1827" s="33"/>
      <c r="AY1827" s="33"/>
      <c r="AZ1827" s="33"/>
      <c r="BA1827" s="33"/>
      <c r="BB1827" s="33"/>
      <c r="BC1827" s="33"/>
      <c r="BD1827" s="33"/>
      <c r="BE1827" s="33"/>
      <c r="BF1827" s="33"/>
      <c r="BG1827" s="33"/>
      <c r="BH1827" s="33"/>
      <c r="BI1827" s="33"/>
      <c r="BJ1827" s="33"/>
      <c r="BK1827" s="33"/>
      <c r="BL1827" s="33"/>
      <c r="BM1827" s="33"/>
      <c r="BN1827" s="33"/>
      <c r="BO1827" s="33"/>
      <c r="BP1827" s="33"/>
      <c r="BQ1827" s="33"/>
      <c r="BR1827" s="33"/>
      <c r="BS1827" s="33"/>
    </row>
    <row r="1828" spans="1:71" ht="17.25" customHeight="1">
      <c r="A1828" s="58" t="s">
        <v>125</v>
      </c>
      <c r="B1828" s="59">
        <v>45930</v>
      </c>
      <c r="C1828" s="60">
        <v>3</v>
      </c>
      <c r="D1828" s="60" t="s">
        <v>76</v>
      </c>
      <c r="E1828" s="58" t="s">
        <v>86</v>
      </c>
      <c r="F1828" s="28" t="s">
        <v>172</v>
      </c>
      <c r="G1828" s="28">
        <v>15</v>
      </c>
      <c r="H1828" s="28">
        <v>9</v>
      </c>
      <c r="I1828" s="43"/>
      <c r="J1828" s="28" t="s">
        <v>122</v>
      </c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33"/>
      <c r="AY1828" s="33"/>
      <c r="AZ1828" s="33"/>
      <c r="BA1828" s="33"/>
      <c r="BB1828" s="33"/>
      <c r="BC1828" s="33"/>
      <c r="BD1828" s="33"/>
      <c r="BE1828" s="33"/>
      <c r="BF1828" s="33"/>
      <c r="BG1828" s="33"/>
      <c r="BH1828" s="33"/>
      <c r="BI1828" s="33"/>
      <c r="BJ1828" s="33"/>
      <c r="BK1828" s="33"/>
      <c r="BL1828" s="33"/>
      <c r="BM1828" s="33"/>
      <c r="BN1828" s="33"/>
      <c r="BO1828" s="33"/>
      <c r="BP1828" s="33"/>
      <c r="BQ1828" s="33"/>
      <c r="BR1828" s="33"/>
      <c r="BS1828" s="33"/>
    </row>
    <row r="1829" spans="1:71" ht="17.25" customHeight="1">
      <c r="A1829" s="58" t="s">
        <v>125</v>
      </c>
      <c r="B1829" s="59">
        <v>45930</v>
      </c>
      <c r="C1829" s="60">
        <v>3</v>
      </c>
      <c r="D1829" s="60" t="s">
        <v>76</v>
      </c>
      <c r="E1829" s="58" t="s">
        <v>87</v>
      </c>
      <c r="F1829" s="28"/>
      <c r="G1829" s="28"/>
      <c r="H1829" s="28"/>
      <c r="I1829" s="43"/>
      <c r="J1829" s="28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33"/>
      <c r="AY1829" s="33"/>
      <c r="AZ1829" s="33"/>
      <c r="BA1829" s="33"/>
      <c r="BB1829" s="33"/>
      <c r="BC1829" s="33"/>
      <c r="BD1829" s="33"/>
      <c r="BE1829" s="33"/>
      <c r="BF1829" s="33"/>
      <c r="BG1829" s="33"/>
      <c r="BH1829" s="33"/>
      <c r="BI1829" s="33"/>
      <c r="BJ1829" s="33"/>
      <c r="BK1829" s="33"/>
      <c r="BL1829" s="33"/>
      <c r="BM1829" s="33"/>
      <c r="BN1829" s="33"/>
      <c r="BO1829" s="33"/>
      <c r="BP1829" s="33"/>
      <c r="BQ1829" s="33"/>
      <c r="BR1829" s="33"/>
      <c r="BS1829" s="33"/>
    </row>
    <row r="1830" spans="1:71" ht="17.25" customHeight="1">
      <c r="A1830" s="58" t="s">
        <v>125</v>
      </c>
      <c r="B1830" s="59">
        <v>45930</v>
      </c>
      <c r="C1830" s="60">
        <v>3</v>
      </c>
      <c r="D1830" s="60" t="s">
        <v>76</v>
      </c>
      <c r="E1830" s="58" t="s">
        <v>110</v>
      </c>
      <c r="F1830" s="63" t="s">
        <v>234</v>
      </c>
      <c r="G1830" s="63">
        <v>30</v>
      </c>
      <c r="H1830" s="63">
        <v>6</v>
      </c>
      <c r="I1830" s="151" t="s">
        <v>180</v>
      </c>
      <c r="J1830" s="63" t="s">
        <v>122</v>
      </c>
      <c r="K1830" s="33"/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  <c r="BC1830" s="33"/>
      <c r="BD1830" s="33"/>
      <c r="BE1830" s="33"/>
      <c r="BF1830" s="33"/>
      <c r="BG1830" s="33"/>
      <c r="BH1830" s="33"/>
      <c r="BI1830" s="33"/>
      <c r="BJ1830" s="33"/>
      <c r="BK1830" s="33"/>
      <c r="BL1830" s="33"/>
      <c r="BM1830" s="33"/>
      <c r="BN1830" s="33"/>
      <c r="BO1830" s="33"/>
      <c r="BP1830" s="33"/>
      <c r="BQ1830" s="33"/>
      <c r="BR1830" s="33"/>
      <c r="BS1830" s="33"/>
    </row>
    <row r="1831" spans="1:71" ht="17.25" customHeight="1">
      <c r="A1831" s="58" t="s">
        <v>125</v>
      </c>
      <c r="B1831" s="59">
        <v>45930</v>
      </c>
      <c r="C1831" s="60">
        <v>3</v>
      </c>
      <c r="D1831" s="60" t="s">
        <v>76</v>
      </c>
      <c r="E1831" s="58" t="s">
        <v>89</v>
      </c>
      <c r="F1831" s="28" t="s">
        <v>228</v>
      </c>
      <c r="G1831" s="28">
        <v>60</v>
      </c>
      <c r="H1831" s="28">
        <v>27</v>
      </c>
      <c r="I1831" s="43" t="s">
        <v>229</v>
      </c>
      <c r="J1831" s="28" t="s">
        <v>150</v>
      </c>
      <c r="K1831" s="33"/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  <c r="AS1831" s="33"/>
      <c r="AT1831" s="33"/>
      <c r="AU1831" s="33"/>
      <c r="AV1831" s="33"/>
      <c r="AW1831" s="33"/>
      <c r="AX1831" s="33"/>
      <c r="AY1831" s="33"/>
      <c r="AZ1831" s="33"/>
      <c r="BA1831" s="33"/>
      <c r="BB1831" s="33"/>
      <c r="BC1831" s="33"/>
      <c r="BD1831" s="33"/>
      <c r="BE1831" s="33"/>
      <c r="BF1831" s="33"/>
      <c r="BG1831" s="33"/>
      <c r="BH1831" s="33"/>
      <c r="BI1831" s="33"/>
      <c r="BJ1831" s="33"/>
      <c r="BK1831" s="33"/>
      <c r="BL1831" s="33"/>
      <c r="BM1831" s="33"/>
      <c r="BN1831" s="33"/>
      <c r="BO1831" s="33"/>
      <c r="BP1831" s="33"/>
      <c r="BQ1831" s="33"/>
      <c r="BR1831" s="33"/>
      <c r="BS1831" s="33"/>
    </row>
    <row r="1832" spans="1:71" ht="17.25" customHeight="1">
      <c r="A1832" s="63" t="s">
        <v>125</v>
      </c>
      <c r="B1832" s="61">
        <v>45930</v>
      </c>
      <c r="C1832" s="62">
        <v>3</v>
      </c>
      <c r="D1832" s="62" t="s">
        <v>76</v>
      </c>
      <c r="E1832" s="63" t="s">
        <v>319</v>
      </c>
      <c r="F1832" s="29" t="s">
        <v>320</v>
      </c>
      <c r="G1832" s="29">
        <v>30</v>
      </c>
      <c r="H1832" s="29">
        <v>17</v>
      </c>
      <c r="I1832" s="30" t="s">
        <v>321</v>
      </c>
      <c r="J1832" s="29" t="s">
        <v>122</v>
      </c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  <c r="AD1832" s="33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33"/>
      <c r="AQ1832" s="33"/>
      <c r="AR1832" s="33"/>
      <c r="AS1832" s="33"/>
      <c r="AT1832" s="33"/>
      <c r="AU1832" s="33"/>
      <c r="AV1832" s="33"/>
      <c r="AW1832" s="33"/>
      <c r="AX1832" s="33"/>
      <c r="AY1832" s="33"/>
      <c r="AZ1832" s="33"/>
      <c r="BA1832" s="33"/>
      <c r="BB1832" s="33"/>
      <c r="BC1832" s="33"/>
      <c r="BD1832" s="33"/>
      <c r="BE1832" s="33"/>
      <c r="BF1832" s="33"/>
      <c r="BG1832" s="33"/>
      <c r="BH1832" s="33"/>
      <c r="BI1832" s="33"/>
      <c r="BJ1832" s="33"/>
      <c r="BK1832" s="33"/>
      <c r="BL1832" s="33"/>
      <c r="BM1832" s="33"/>
      <c r="BN1832" s="33"/>
      <c r="BO1832" s="33"/>
      <c r="BP1832" s="33"/>
      <c r="BQ1832" s="33"/>
      <c r="BR1832" s="33"/>
      <c r="BS1832" s="33"/>
    </row>
    <row r="1833" spans="1:71" ht="17.25" customHeight="1">
      <c r="A1833" s="51" t="s">
        <v>125</v>
      </c>
      <c r="B1833" s="50">
        <v>45930</v>
      </c>
      <c r="C1833" s="52">
        <v>3</v>
      </c>
      <c r="D1833" s="52" t="s">
        <v>77</v>
      </c>
      <c r="E1833" s="51" t="s">
        <v>78</v>
      </c>
      <c r="F1833" s="51" t="s">
        <v>238</v>
      </c>
      <c r="G1833" s="31">
        <v>19</v>
      </c>
      <c r="H1833" s="31">
        <v>9</v>
      </c>
      <c r="I1833" s="39" t="s">
        <v>239</v>
      </c>
      <c r="J1833" s="31" t="s">
        <v>122</v>
      </c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  <c r="AN1833" s="32"/>
      <c r="AO1833" s="32"/>
      <c r="AP1833" s="32"/>
      <c r="AQ1833" s="32"/>
      <c r="AR1833" s="32"/>
      <c r="AS1833" s="32"/>
      <c r="AT1833" s="32"/>
      <c r="AU1833" s="32"/>
      <c r="AV1833" s="32"/>
      <c r="AW1833" s="32"/>
      <c r="AX1833" s="32"/>
      <c r="AY1833" s="32"/>
      <c r="AZ1833" s="32"/>
      <c r="BA1833" s="32"/>
      <c r="BB1833" s="32"/>
      <c r="BC1833" s="32"/>
      <c r="BD1833" s="32"/>
      <c r="BE1833" s="32"/>
      <c r="BF1833" s="32"/>
      <c r="BG1833" s="32"/>
      <c r="BH1833" s="32"/>
      <c r="BI1833" s="32"/>
      <c r="BJ1833" s="32"/>
      <c r="BK1833" s="32"/>
      <c r="BL1833" s="32"/>
      <c r="BM1833" s="32"/>
      <c r="BN1833" s="32"/>
      <c r="BO1833" s="32"/>
      <c r="BP1833" s="32"/>
      <c r="BQ1833" s="32"/>
      <c r="BR1833" s="32"/>
      <c r="BS1833" s="32"/>
    </row>
    <row r="1834" spans="1:71" ht="17.25" customHeight="1">
      <c r="A1834" s="51" t="s">
        <v>125</v>
      </c>
      <c r="B1834" s="50">
        <v>45930</v>
      </c>
      <c r="C1834" s="52">
        <v>3</v>
      </c>
      <c r="D1834" s="52" t="s">
        <v>77</v>
      </c>
      <c r="E1834" s="51" t="s">
        <v>79</v>
      </c>
      <c r="F1834" s="51" t="s">
        <v>240</v>
      </c>
      <c r="G1834" s="31">
        <v>12</v>
      </c>
      <c r="H1834" s="31">
        <v>10</v>
      </c>
      <c r="I1834" s="39" t="s">
        <v>200</v>
      </c>
      <c r="J1834" s="31" t="s">
        <v>147</v>
      </c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2"/>
      <c r="AM1834" s="32"/>
      <c r="AN1834" s="32"/>
      <c r="AO1834" s="32"/>
      <c r="AP1834" s="32"/>
      <c r="AQ1834" s="32"/>
      <c r="AR1834" s="32"/>
      <c r="AS1834" s="32"/>
      <c r="AT1834" s="32"/>
      <c r="AU1834" s="32"/>
      <c r="AV1834" s="32"/>
      <c r="AW1834" s="32"/>
      <c r="AX1834" s="32"/>
      <c r="AY1834" s="32"/>
      <c r="AZ1834" s="32"/>
      <c r="BA1834" s="32"/>
      <c r="BB1834" s="32"/>
      <c r="BC1834" s="32"/>
      <c r="BD1834" s="32"/>
      <c r="BE1834" s="32"/>
      <c r="BF1834" s="32"/>
      <c r="BG1834" s="32"/>
      <c r="BH1834" s="32"/>
      <c r="BI1834" s="32"/>
      <c r="BJ1834" s="32"/>
      <c r="BK1834" s="32"/>
      <c r="BL1834" s="32"/>
      <c r="BM1834" s="32"/>
      <c r="BN1834" s="32"/>
      <c r="BO1834" s="32"/>
      <c r="BP1834" s="32"/>
      <c r="BQ1834" s="32"/>
      <c r="BR1834" s="32"/>
      <c r="BS1834" s="32"/>
    </row>
    <row r="1835" spans="1:71" ht="17.25" customHeight="1">
      <c r="A1835" s="51" t="s">
        <v>125</v>
      </c>
      <c r="B1835" s="50">
        <v>45930</v>
      </c>
      <c r="C1835" s="52">
        <v>3</v>
      </c>
      <c r="D1835" s="52" t="s">
        <v>77</v>
      </c>
      <c r="E1835" s="51" t="s">
        <v>101</v>
      </c>
      <c r="F1835" s="51" t="s">
        <v>244</v>
      </c>
      <c r="G1835" s="31">
        <v>23</v>
      </c>
      <c r="H1835" s="35">
        <v>8</v>
      </c>
      <c r="I1835" s="39" t="s">
        <v>187</v>
      </c>
      <c r="J1835" s="31" t="s">
        <v>150</v>
      </c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32"/>
      <c r="AP1835" s="32"/>
      <c r="AQ1835" s="32"/>
      <c r="AR1835" s="32"/>
      <c r="AS1835" s="32"/>
      <c r="AT1835" s="32"/>
      <c r="AU1835" s="32"/>
      <c r="AV1835" s="32"/>
      <c r="AW1835" s="32"/>
      <c r="AX1835" s="32"/>
      <c r="AY1835" s="32"/>
      <c r="AZ1835" s="32"/>
      <c r="BA1835" s="32"/>
      <c r="BB1835" s="32"/>
      <c r="BC1835" s="32"/>
      <c r="BD1835" s="32"/>
      <c r="BE1835" s="32"/>
      <c r="BF1835" s="32"/>
      <c r="BG1835" s="32"/>
      <c r="BH1835" s="32"/>
      <c r="BI1835" s="32"/>
      <c r="BJ1835" s="32"/>
      <c r="BK1835" s="32"/>
      <c r="BL1835" s="32"/>
      <c r="BM1835" s="32"/>
      <c r="BN1835" s="32"/>
      <c r="BO1835" s="32"/>
      <c r="BP1835" s="32"/>
      <c r="BQ1835" s="32"/>
      <c r="BR1835" s="32"/>
      <c r="BS1835" s="32"/>
    </row>
    <row r="1836" spans="1:71" ht="17.25" customHeight="1">
      <c r="A1836" s="51" t="s">
        <v>125</v>
      </c>
      <c r="B1836" s="50">
        <v>45930</v>
      </c>
      <c r="C1836" s="52">
        <v>3</v>
      </c>
      <c r="D1836" s="52" t="s">
        <v>77</v>
      </c>
      <c r="E1836" s="51" t="s">
        <v>102</v>
      </c>
      <c r="F1836" s="54"/>
      <c r="G1836" s="31"/>
      <c r="H1836" s="31"/>
      <c r="I1836" s="45"/>
      <c r="J1836" s="31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  <c r="AN1836" s="32"/>
      <c r="AO1836" s="32"/>
      <c r="AP1836" s="32"/>
      <c r="AQ1836" s="32"/>
      <c r="AR1836" s="32"/>
      <c r="AS1836" s="32"/>
      <c r="AT1836" s="32"/>
      <c r="AU1836" s="32"/>
      <c r="AV1836" s="32"/>
      <c r="AW1836" s="32"/>
      <c r="AX1836" s="32"/>
      <c r="AY1836" s="32"/>
      <c r="AZ1836" s="32"/>
      <c r="BA1836" s="32"/>
      <c r="BB1836" s="32"/>
      <c r="BC1836" s="32"/>
      <c r="BD1836" s="32"/>
      <c r="BE1836" s="32"/>
      <c r="BF1836" s="32"/>
      <c r="BG1836" s="32"/>
      <c r="BH1836" s="32"/>
      <c r="BI1836" s="32"/>
      <c r="BJ1836" s="32"/>
      <c r="BK1836" s="32"/>
      <c r="BL1836" s="32"/>
      <c r="BM1836" s="32"/>
      <c r="BN1836" s="32"/>
      <c r="BO1836" s="32"/>
      <c r="BP1836" s="32"/>
      <c r="BQ1836" s="32"/>
      <c r="BR1836" s="32"/>
      <c r="BS1836" s="32"/>
    </row>
    <row r="1837" spans="1:71" ht="17.25" customHeight="1">
      <c r="A1837" s="51" t="s">
        <v>125</v>
      </c>
      <c r="B1837" s="50">
        <v>45930</v>
      </c>
      <c r="C1837" s="52">
        <v>3</v>
      </c>
      <c r="D1837" s="52" t="s">
        <v>77</v>
      </c>
      <c r="E1837" s="51" t="s">
        <v>103</v>
      </c>
      <c r="F1837" s="51" t="s">
        <v>244</v>
      </c>
      <c r="G1837" s="51">
        <v>23</v>
      </c>
      <c r="H1837" s="31">
        <v>15</v>
      </c>
      <c r="I1837" s="67" t="s">
        <v>199</v>
      </c>
      <c r="J1837" s="51" t="s">
        <v>147</v>
      </c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  <c r="AN1837" s="32"/>
      <c r="AO1837" s="32"/>
      <c r="AP1837" s="32"/>
      <c r="AQ1837" s="32"/>
      <c r="AR1837" s="32"/>
      <c r="AS1837" s="32"/>
      <c r="AT1837" s="32"/>
      <c r="AU1837" s="32"/>
      <c r="AV1837" s="32"/>
      <c r="AW1837" s="32"/>
      <c r="AX1837" s="32"/>
      <c r="AY1837" s="32"/>
      <c r="AZ1837" s="32"/>
      <c r="BA1837" s="32"/>
      <c r="BB1837" s="32"/>
      <c r="BC1837" s="32"/>
      <c r="BD1837" s="32"/>
      <c r="BE1837" s="32"/>
      <c r="BF1837" s="32"/>
      <c r="BG1837" s="32"/>
      <c r="BH1837" s="32"/>
      <c r="BI1837" s="32"/>
      <c r="BJ1837" s="32"/>
      <c r="BK1837" s="32"/>
      <c r="BL1837" s="32"/>
      <c r="BM1837" s="32"/>
      <c r="BN1837" s="32"/>
      <c r="BO1837" s="32"/>
      <c r="BP1837" s="32"/>
      <c r="BQ1837" s="32"/>
      <c r="BR1837" s="32"/>
      <c r="BS1837" s="32"/>
    </row>
    <row r="1838" spans="1:71" ht="17.25" customHeight="1">
      <c r="A1838" s="51" t="s">
        <v>125</v>
      </c>
      <c r="B1838" s="50">
        <v>45930</v>
      </c>
      <c r="C1838" s="52">
        <v>3</v>
      </c>
      <c r="D1838" s="52" t="s">
        <v>77</v>
      </c>
      <c r="E1838" s="51" t="s">
        <v>263</v>
      </c>
      <c r="F1838" s="51" t="s">
        <v>314</v>
      </c>
      <c r="G1838" s="31">
        <v>12</v>
      </c>
      <c r="H1838" s="31">
        <v>4</v>
      </c>
      <c r="I1838" s="67" t="s">
        <v>214</v>
      </c>
      <c r="J1838" s="31" t="s">
        <v>147</v>
      </c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  <c r="AN1838" s="32"/>
      <c r="AO1838" s="32"/>
      <c r="AP1838" s="32"/>
      <c r="AQ1838" s="32"/>
      <c r="AR1838" s="32"/>
      <c r="AS1838" s="32"/>
      <c r="AT1838" s="32"/>
      <c r="AU1838" s="32"/>
      <c r="AV1838" s="32"/>
      <c r="AW1838" s="32"/>
      <c r="AX1838" s="32"/>
      <c r="AY1838" s="32"/>
      <c r="AZ1838" s="32"/>
      <c r="BA1838" s="32"/>
      <c r="BB1838" s="32"/>
      <c r="BC1838" s="32"/>
      <c r="BD1838" s="32"/>
      <c r="BE1838" s="32"/>
      <c r="BF1838" s="32"/>
      <c r="BG1838" s="32"/>
      <c r="BH1838" s="32"/>
      <c r="BI1838" s="32"/>
      <c r="BJ1838" s="32"/>
      <c r="BK1838" s="32"/>
      <c r="BL1838" s="32"/>
      <c r="BM1838" s="32"/>
      <c r="BN1838" s="32"/>
      <c r="BO1838" s="32"/>
      <c r="BP1838" s="32"/>
      <c r="BQ1838" s="32"/>
      <c r="BR1838" s="32"/>
      <c r="BS1838" s="32"/>
    </row>
    <row r="1839" spans="1:71" ht="17.25" customHeight="1">
      <c r="A1839" s="51" t="s">
        <v>125</v>
      </c>
      <c r="B1839" s="50">
        <v>45930</v>
      </c>
      <c r="C1839" s="52">
        <v>3</v>
      </c>
      <c r="D1839" s="52" t="s">
        <v>77</v>
      </c>
      <c r="E1839" s="51" t="s">
        <v>264</v>
      </c>
      <c r="F1839" s="51"/>
      <c r="G1839" s="31"/>
      <c r="H1839" s="31"/>
      <c r="I1839" s="39"/>
      <c r="J1839" s="31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2"/>
      <c r="AM1839" s="32"/>
      <c r="AN1839" s="32"/>
      <c r="AO1839" s="32"/>
      <c r="AP1839" s="32"/>
      <c r="AQ1839" s="32"/>
      <c r="AR1839" s="32"/>
      <c r="AS1839" s="32"/>
      <c r="AT1839" s="32"/>
      <c r="AU1839" s="32"/>
      <c r="AV1839" s="32"/>
      <c r="AW1839" s="32"/>
      <c r="AX1839" s="32"/>
      <c r="AY1839" s="32"/>
      <c r="AZ1839" s="32"/>
      <c r="BA1839" s="32"/>
      <c r="BB1839" s="32"/>
      <c r="BC1839" s="32"/>
      <c r="BD1839" s="32"/>
      <c r="BE1839" s="32"/>
      <c r="BF1839" s="32"/>
      <c r="BG1839" s="32"/>
      <c r="BH1839" s="32"/>
      <c r="BI1839" s="32"/>
      <c r="BJ1839" s="32"/>
      <c r="BK1839" s="32"/>
      <c r="BL1839" s="32"/>
      <c r="BM1839" s="32"/>
      <c r="BN1839" s="32"/>
      <c r="BO1839" s="32"/>
      <c r="BP1839" s="32"/>
      <c r="BQ1839" s="32"/>
      <c r="BR1839" s="32"/>
      <c r="BS1839" s="32"/>
    </row>
    <row r="1840" spans="1:71" ht="17.25" customHeight="1">
      <c r="A1840" s="51" t="s">
        <v>125</v>
      </c>
      <c r="B1840" s="50">
        <v>45930</v>
      </c>
      <c r="C1840" s="52">
        <v>3</v>
      </c>
      <c r="D1840" s="52" t="s">
        <v>77</v>
      </c>
      <c r="E1840" s="51" t="s">
        <v>265</v>
      </c>
      <c r="F1840" s="51"/>
      <c r="G1840" s="31"/>
      <c r="H1840" s="31"/>
      <c r="I1840" s="39"/>
      <c r="J1840" s="31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  <c r="AN1840" s="32"/>
      <c r="AO1840" s="32"/>
      <c r="AP1840" s="32"/>
      <c r="AQ1840" s="32"/>
      <c r="AR1840" s="32"/>
      <c r="AS1840" s="32"/>
      <c r="AT1840" s="32"/>
      <c r="AU1840" s="32"/>
      <c r="AV1840" s="32"/>
      <c r="AW1840" s="32"/>
      <c r="AX1840" s="32"/>
      <c r="AY1840" s="32"/>
      <c r="AZ1840" s="32"/>
      <c r="BA1840" s="32"/>
      <c r="BB1840" s="32"/>
      <c r="BC1840" s="32"/>
      <c r="BD1840" s="32"/>
      <c r="BE1840" s="32"/>
      <c r="BF1840" s="32"/>
      <c r="BG1840" s="32"/>
      <c r="BH1840" s="32"/>
      <c r="BI1840" s="32"/>
      <c r="BJ1840" s="32"/>
      <c r="BK1840" s="32"/>
      <c r="BL1840" s="32"/>
      <c r="BM1840" s="32"/>
      <c r="BN1840" s="32"/>
      <c r="BO1840" s="32"/>
      <c r="BP1840" s="32"/>
      <c r="BQ1840" s="32"/>
      <c r="BR1840" s="32"/>
      <c r="BS1840" s="32"/>
    </row>
    <row r="1841" spans="1:71" s="68" customFormat="1" ht="17.25" customHeight="1">
      <c r="A1841" s="51" t="s">
        <v>125</v>
      </c>
      <c r="B1841" s="50">
        <v>45930</v>
      </c>
      <c r="C1841" s="52">
        <v>3</v>
      </c>
      <c r="D1841" s="52" t="s">
        <v>77</v>
      </c>
      <c r="E1841" s="51" t="s">
        <v>329</v>
      </c>
      <c r="F1841" s="51" t="s">
        <v>267</v>
      </c>
      <c r="G1841" s="51">
        <v>8</v>
      </c>
      <c r="H1841" s="51">
        <v>2</v>
      </c>
      <c r="I1841" s="67" t="s">
        <v>192</v>
      </c>
      <c r="J1841" s="51" t="s">
        <v>185</v>
      </c>
      <c r="K1841" s="105"/>
      <c r="L1841" s="105"/>
      <c r="M1841" s="105"/>
      <c r="N1841" s="105"/>
      <c r="O1841" s="105"/>
      <c r="P1841" s="105"/>
      <c r="Q1841" s="105"/>
      <c r="R1841" s="105"/>
      <c r="S1841" s="105"/>
      <c r="T1841" s="105"/>
      <c r="U1841" s="105"/>
      <c r="V1841" s="105"/>
      <c r="W1841" s="105"/>
      <c r="X1841" s="105"/>
      <c r="Y1841" s="105"/>
      <c r="Z1841" s="105"/>
      <c r="AA1841" s="105"/>
      <c r="AB1841" s="105"/>
      <c r="AC1841" s="105"/>
      <c r="AD1841" s="105"/>
      <c r="AE1841" s="105"/>
      <c r="AF1841" s="105"/>
      <c r="AG1841" s="105"/>
      <c r="AH1841" s="105"/>
      <c r="AI1841" s="105"/>
      <c r="AJ1841" s="105"/>
      <c r="AK1841" s="105"/>
      <c r="AL1841" s="105"/>
      <c r="AM1841" s="105"/>
      <c r="AN1841" s="105"/>
      <c r="AO1841" s="105"/>
      <c r="AP1841" s="105"/>
      <c r="AQ1841" s="105"/>
      <c r="AR1841" s="105"/>
      <c r="AS1841" s="105"/>
      <c r="AT1841" s="105"/>
      <c r="AU1841" s="105"/>
      <c r="AV1841" s="105"/>
      <c r="AW1841" s="105"/>
      <c r="AX1841" s="105"/>
      <c r="AY1841" s="105"/>
      <c r="AZ1841" s="105"/>
      <c r="BA1841" s="105"/>
      <c r="BB1841" s="105"/>
      <c r="BC1841" s="105"/>
      <c r="BD1841" s="105"/>
      <c r="BE1841" s="105"/>
      <c r="BF1841" s="105"/>
      <c r="BG1841" s="105"/>
      <c r="BH1841" s="105"/>
      <c r="BI1841" s="105"/>
      <c r="BJ1841" s="105"/>
      <c r="BK1841" s="105"/>
      <c r="BL1841" s="105"/>
      <c r="BM1841" s="105"/>
      <c r="BN1841" s="105"/>
      <c r="BO1841" s="105"/>
      <c r="BP1841" s="105"/>
      <c r="BQ1841" s="105"/>
      <c r="BR1841" s="105"/>
      <c r="BS1841" s="105"/>
    </row>
    <row r="1842" spans="1:71" ht="17.25" customHeight="1">
      <c r="A1842" s="51" t="s">
        <v>125</v>
      </c>
      <c r="B1842" s="50">
        <v>45930</v>
      </c>
      <c r="C1842" s="52">
        <v>3</v>
      </c>
      <c r="D1842" s="52" t="s">
        <v>77</v>
      </c>
      <c r="E1842" s="51" t="s">
        <v>80</v>
      </c>
      <c r="F1842" s="51"/>
      <c r="G1842" s="51"/>
      <c r="H1842" s="51"/>
      <c r="I1842" s="67"/>
      <c r="J1842" s="31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32"/>
      <c r="AP1842" s="32"/>
      <c r="AQ1842" s="32"/>
      <c r="AR1842" s="32"/>
      <c r="AS1842" s="32"/>
      <c r="AT1842" s="32"/>
      <c r="AU1842" s="32"/>
      <c r="AV1842" s="32"/>
      <c r="AW1842" s="32"/>
      <c r="AX1842" s="32"/>
      <c r="AY1842" s="32"/>
      <c r="AZ1842" s="32"/>
      <c r="BA1842" s="32"/>
      <c r="BB1842" s="32"/>
      <c r="BC1842" s="32"/>
      <c r="BD1842" s="32"/>
      <c r="BE1842" s="32"/>
      <c r="BF1842" s="32"/>
      <c r="BG1842" s="32"/>
      <c r="BH1842" s="32"/>
      <c r="BI1842" s="32"/>
      <c r="BJ1842" s="32"/>
      <c r="BK1842" s="32"/>
      <c r="BL1842" s="32"/>
      <c r="BM1842" s="32"/>
      <c r="BN1842" s="32"/>
      <c r="BO1842" s="32"/>
      <c r="BP1842" s="32"/>
      <c r="BQ1842" s="32"/>
      <c r="BR1842" s="32"/>
      <c r="BS1842" s="32"/>
    </row>
    <row r="1843" spans="1:71" ht="17.25" customHeight="1">
      <c r="A1843" s="51" t="s">
        <v>125</v>
      </c>
      <c r="B1843" s="50">
        <v>45930</v>
      </c>
      <c r="C1843" s="52">
        <v>3</v>
      </c>
      <c r="D1843" s="52" t="s">
        <v>77</v>
      </c>
      <c r="E1843" s="51" t="s">
        <v>81</v>
      </c>
      <c r="F1843" s="51" t="s">
        <v>196</v>
      </c>
      <c r="G1843" s="31">
        <v>12</v>
      </c>
      <c r="H1843" s="31">
        <v>2</v>
      </c>
      <c r="I1843" s="39" t="s">
        <v>180</v>
      </c>
      <c r="J1843" s="31" t="s">
        <v>185</v>
      </c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  <c r="AN1843" s="32"/>
      <c r="AO1843" s="32"/>
      <c r="AP1843" s="32"/>
      <c r="AQ1843" s="32"/>
      <c r="AR1843" s="32"/>
      <c r="AS1843" s="32"/>
      <c r="AT1843" s="32"/>
      <c r="AU1843" s="32"/>
      <c r="AV1843" s="32"/>
      <c r="AW1843" s="32"/>
      <c r="AX1843" s="32"/>
      <c r="AY1843" s="32"/>
      <c r="AZ1843" s="32"/>
      <c r="BA1843" s="32"/>
      <c r="BB1843" s="32"/>
      <c r="BC1843" s="32"/>
      <c r="BD1843" s="32"/>
      <c r="BE1843" s="32"/>
      <c r="BF1843" s="32"/>
      <c r="BG1843" s="32"/>
      <c r="BH1843" s="32"/>
      <c r="BI1843" s="32"/>
      <c r="BJ1843" s="32"/>
      <c r="BK1843" s="32"/>
      <c r="BL1843" s="32"/>
      <c r="BM1843" s="32"/>
      <c r="BN1843" s="32"/>
      <c r="BO1843" s="32"/>
      <c r="BP1843" s="32"/>
      <c r="BQ1843" s="32"/>
      <c r="BR1843" s="32"/>
      <c r="BS1843" s="32"/>
    </row>
    <row r="1844" spans="1:71" ht="17.25" customHeight="1">
      <c r="A1844" s="51" t="s">
        <v>125</v>
      </c>
      <c r="B1844" s="50">
        <v>45930</v>
      </c>
      <c r="C1844" s="52">
        <v>3</v>
      </c>
      <c r="D1844" s="52" t="s">
        <v>77</v>
      </c>
      <c r="E1844" s="51" t="s">
        <v>105</v>
      </c>
      <c r="F1844" s="51"/>
      <c r="G1844" s="31"/>
      <c r="H1844" s="31"/>
      <c r="I1844" s="39"/>
      <c r="J1844" s="31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  <c r="AN1844" s="32"/>
      <c r="AO1844" s="32"/>
      <c r="AP1844" s="32"/>
      <c r="AQ1844" s="32"/>
      <c r="AR1844" s="32"/>
      <c r="AS1844" s="32"/>
      <c r="AT1844" s="32"/>
      <c r="AU1844" s="32"/>
      <c r="AV1844" s="32"/>
      <c r="AW1844" s="32"/>
      <c r="AX1844" s="32"/>
      <c r="AY1844" s="32"/>
      <c r="AZ1844" s="32"/>
      <c r="BA1844" s="32"/>
      <c r="BB1844" s="32"/>
      <c r="BC1844" s="32"/>
      <c r="BD1844" s="32"/>
      <c r="BE1844" s="32"/>
      <c r="BF1844" s="32"/>
      <c r="BG1844" s="32"/>
      <c r="BH1844" s="32"/>
      <c r="BI1844" s="32"/>
      <c r="BJ1844" s="32"/>
      <c r="BK1844" s="32"/>
      <c r="BL1844" s="32"/>
      <c r="BM1844" s="32"/>
      <c r="BN1844" s="32"/>
      <c r="BO1844" s="32"/>
      <c r="BP1844" s="32"/>
      <c r="BQ1844" s="32"/>
      <c r="BR1844" s="32"/>
      <c r="BS1844" s="32"/>
    </row>
    <row r="1845" spans="1:71" ht="17.25" customHeight="1">
      <c r="A1845" s="51" t="s">
        <v>125</v>
      </c>
      <c r="B1845" s="50">
        <v>45930</v>
      </c>
      <c r="C1845" s="52">
        <v>3</v>
      </c>
      <c r="D1845" s="52" t="s">
        <v>77</v>
      </c>
      <c r="E1845" s="51" t="s">
        <v>106</v>
      </c>
      <c r="F1845" s="51" t="s">
        <v>201</v>
      </c>
      <c r="G1845" s="31">
        <v>12</v>
      </c>
      <c r="H1845" s="31">
        <v>10</v>
      </c>
      <c r="I1845" s="39" t="s">
        <v>188</v>
      </c>
      <c r="J1845" s="31" t="s">
        <v>185</v>
      </c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  <c r="AN1845" s="32"/>
      <c r="AO1845" s="32"/>
      <c r="AP1845" s="32"/>
      <c r="AQ1845" s="32"/>
      <c r="AR1845" s="32"/>
      <c r="AS1845" s="32"/>
      <c r="AT1845" s="32"/>
      <c r="AU1845" s="32"/>
      <c r="AV1845" s="32"/>
      <c r="AW1845" s="32"/>
      <c r="AX1845" s="32"/>
      <c r="AY1845" s="32"/>
      <c r="AZ1845" s="32"/>
      <c r="BA1845" s="32"/>
      <c r="BB1845" s="32"/>
      <c r="BC1845" s="32"/>
      <c r="BD1845" s="32"/>
      <c r="BE1845" s="32"/>
      <c r="BF1845" s="32"/>
      <c r="BG1845" s="32"/>
      <c r="BH1845" s="32"/>
      <c r="BI1845" s="32"/>
      <c r="BJ1845" s="32"/>
      <c r="BK1845" s="32"/>
      <c r="BL1845" s="32"/>
      <c r="BM1845" s="32"/>
      <c r="BN1845" s="32"/>
      <c r="BO1845" s="32"/>
      <c r="BP1845" s="32"/>
      <c r="BQ1845" s="32"/>
      <c r="BR1845" s="32"/>
      <c r="BS1845" s="32"/>
    </row>
    <row r="1846" spans="1:71" ht="17.25" customHeight="1">
      <c r="A1846" s="51" t="s">
        <v>125</v>
      </c>
      <c r="B1846" s="50">
        <v>45930</v>
      </c>
      <c r="C1846" s="52">
        <v>3</v>
      </c>
      <c r="D1846" s="52" t="s">
        <v>77</v>
      </c>
      <c r="E1846" s="51" t="s">
        <v>268</v>
      </c>
      <c r="F1846" s="51" t="s">
        <v>259</v>
      </c>
      <c r="G1846" s="31">
        <v>8</v>
      </c>
      <c r="H1846" s="31">
        <v>3</v>
      </c>
      <c r="I1846" s="39" t="s">
        <v>231</v>
      </c>
      <c r="J1846" s="31" t="s">
        <v>122</v>
      </c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  <c r="AN1846" s="32"/>
      <c r="AO1846" s="32"/>
      <c r="AP1846" s="32"/>
      <c r="AQ1846" s="32"/>
      <c r="AR1846" s="32"/>
      <c r="AS1846" s="32"/>
      <c r="AT1846" s="32"/>
      <c r="AU1846" s="32"/>
      <c r="AV1846" s="32"/>
      <c r="AW1846" s="32"/>
      <c r="AX1846" s="32"/>
      <c r="AY1846" s="32"/>
      <c r="AZ1846" s="32"/>
      <c r="BA1846" s="32"/>
      <c r="BB1846" s="32"/>
      <c r="BC1846" s="32"/>
      <c r="BD1846" s="32"/>
      <c r="BE1846" s="32"/>
      <c r="BF1846" s="32"/>
      <c r="BG1846" s="32"/>
      <c r="BH1846" s="32"/>
      <c r="BI1846" s="32"/>
      <c r="BJ1846" s="32"/>
      <c r="BK1846" s="32"/>
      <c r="BL1846" s="32"/>
      <c r="BM1846" s="32"/>
      <c r="BN1846" s="32"/>
      <c r="BO1846" s="32"/>
      <c r="BP1846" s="32"/>
      <c r="BQ1846" s="32"/>
      <c r="BR1846" s="32"/>
      <c r="BS1846" s="32"/>
    </row>
    <row r="1847" spans="1:71" ht="17.25" customHeight="1">
      <c r="A1847" s="51" t="s">
        <v>125</v>
      </c>
      <c r="B1847" s="50">
        <v>45930</v>
      </c>
      <c r="C1847" s="52">
        <v>3</v>
      </c>
      <c r="D1847" s="52" t="s">
        <v>77</v>
      </c>
      <c r="E1847" s="51" t="s">
        <v>269</v>
      </c>
      <c r="F1847" s="51" t="s">
        <v>270</v>
      </c>
      <c r="G1847" s="51">
        <v>19</v>
      </c>
      <c r="H1847" s="51">
        <v>7</v>
      </c>
      <c r="I1847" s="67" t="s">
        <v>186</v>
      </c>
      <c r="J1847" s="51" t="s">
        <v>122</v>
      </c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  <c r="AN1847" s="32"/>
      <c r="AO1847" s="32"/>
      <c r="AP1847" s="32"/>
      <c r="AQ1847" s="32"/>
      <c r="AR1847" s="32"/>
      <c r="AS1847" s="32"/>
      <c r="AT1847" s="32"/>
      <c r="AU1847" s="32"/>
      <c r="AV1847" s="32"/>
      <c r="AW1847" s="32"/>
      <c r="AX1847" s="32"/>
      <c r="AY1847" s="32"/>
      <c r="AZ1847" s="32"/>
      <c r="BA1847" s="32"/>
      <c r="BB1847" s="32"/>
      <c r="BC1847" s="32"/>
      <c r="BD1847" s="32"/>
      <c r="BE1847" s="32"/>
      <c r="BF1847" s="32"/>
      <c r="BG1847" s="32"/>
      <c r="BH1847" s="32"/>
      <c r="BI1847" s="32"/>
      <c r="BJ1847" s="32"/>
      <c r="BK1847" s="32"/>
      <c r="BL1847" s="32"/>
      <c r="BM1847" s="32"/>
      <c r="BN1847" s="32"/>
      <c r="BO1847" s="32"/>
      <c r="BP1847" s="32"/>
      <c r="BQ1847" s="32"/>
      <c r="BR1847" s="32"/>
      <c r="BS1847" s="32"/>
    </row>
    <row r="1848" spans="1:71" ht="17.25" customHeight="1">
      <c r="A1848" s="51" t="s">
        <v>125</v>
      </c>
      <c r="B1848" s="50">
        <v>45930</v>
      </c>
      <c r="C1848" s="52">
        <v>3</v>
      </c>
      <c r="D1848" s="52" t="s">
        <v>77</v>
      </c>
      <c r="E1848" s="51" t="s">
        <v>82</v>
      </c>
      <c r="F1848" s="51" t="s">
        <v>212</v>
      </c>
      <c r="G1848" s="31">
        <v>19</v>
      </c>
      <c r="H1848" s="31">
        <v>18</v>
      </c>
      <c r="I1848" s="67" t="s">
        <v>213</v>
      </c>
      <c r="J1848" s="51" t="s">
        <v>154</v>
      </c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  <c r="AN1848" s="32"/>
      <c r="AO1848" s="32"/>
      <c r="AP1848" s="32"/>
      <c r="AQ1848" s="32"/>
      <c r="AR1848" s="32"/>
      <c r="AS1848" s="32"/>
      <c r="AT1848" s="32"/>
      <c r="AU1848" s="32"/>
      <c r="AV1848" s="32"/>
      <c r="AW1848" s="32"/>
      <c r="AX1848" s="32"/>
      <c r="AY1848" s="32"/>
      <c r="AZ1848" s="32"/>
      <c r="BA1848" s="32"/>
      <c r="BB1848" s="32"/>
      <c r="BC1848" s="32"/>
      <c r="BD1848" s="32"/>
      <c r="BE1848" s="32"/>
      <c r="BF1848" s="32"/>
      <c r="BG1848" s="32"/>
      <c r="BH1848" s="32"/>
      <c r="BI1848" s="32"/>
      <c r="BJ1848" s="32"/>
      <c r="BK1848" s="32"/>
      <c r="BL1848" s="32"/>
      <c r="BM1848" s="32"/>
      <c r="BN1848" s="32"/>
      <c r="BO1848" s="32"/>
      <c r="BP1848" s="32"/>
      <c r="BQ1848" s="32"/>
      <c r="BR1848" s="32"/>
      <c r="BS1848" s="32"/>
    </row>
    <row r="1849" spans="1:71" ht="17.25" customHeight="1">
      <c r="A1849" s="51" t="s">
        <v>125</v>
      </c>
      <c r="B1849" s="50">
        <v>45930</v>
      </c>
      <c r="C1849" s="52">
        <v>3</v>
      </c>
      <c r="D1849" s="52" t="s">
        <v>77</v>
      </c>
      <c r="E1849" s="51" t="s">
        <v>83</v>
      </c>
      <c r="F1849" s="51"/>
      <c r="G1849" s="31"/>
      <c r="H1849" s="31"/>
      <c r="I1849" s="39"/>
      <c r="J1849" s="31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2"/>
      <c r="AM1849" s="32"/>
      <c r="AN1849" s="32"/>
      <c r="AO1849" s="32"/>
      <c r="AP1849" s="32"/>
      <c r="AQ1849" s="32"/>
      <c r="AR1849" s="32"/>
      <c r="AS1849" s="32"/>
      <c r="AT1849" s="32"/>
      <c r="AU1849" s="32"/>
      <c r="AV1849" s="32"/>
      <c r="AW1849" s="32"/>
      <c r="AX1849" s="32"/>
      <c r="AY1849" s="32"/>
      <c r="AZ1849" s="32"/>
      <c r="BA1849" s="32"/>
      <c r="BB1849" s="32"/>
      <c r="BC1849" s="32"/>
      <c r="BD1849" s="32"/>
      <c r="BE1849" s="32"/>
      <c r="BF1849" s="32"/>
      <c r="BG1849" s="32"/>
      <c r="BH1849" s="32"/>
      <c r="BI1849" s="32"/>
      <c r="BJ1849" s="32"/>
      <c r="BK1849" s="32"/>
      <c r="BL1849" s="32"/>
      <c r="BM1849" s="32"/>
      <c r="BN1849" s="32"/>
      <c r="BO1849" s="32"/>
      <c r="BP1849" s="32"/>
      <c r="BQ1849" s="32"/>
      <c r="BR1849" s="32"/>
      <c r="BS1849" s="32"/>
    </row>
    <row r="1850" spans="1:71" ht="17.25" customHeight="1">
      <c r="A1850" s="51" t="s">
        <v>125</v>
      </c>
      <c r="B1850" s="50">
        <v>45930</v>
      </c>
      <c r="C1850" s="52">
        <v>3</v>
      </c>
      <c r="D1850" s="52" t="s">
        <v>77</v>
      </c>
      <c r="E1850" s="51" t="s">
        <v>108</v>
      </c>
      <c r="F1850" s="51"/>
      <c r="G1850" s="31"/>
      <c r="H1850" s="31"/>
      <c r="I1850" s="39"/>
      <c r="J1850" s="31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  <c r="AN1850" s="32"/>
      <c r="AO1850" s="32"/>
      <c r="AP1850" s="32"/>
      <c r="AQ1850" s="32"/>
      <c r="AR1850" s="32"/>
      <c r="AS1850" s="32"/>
      <c r="AT1850" s="32"/>
      <c r="AU1850" s="32"/>
      <c r="AV1850" s="32"/>
      <c r="AW1850" s="32"/>
      <c r="AX1850" s="32"/>
      <c r="AY1850" s="32"/>
      <c r="AZ1850" s="32"/>
      <c r="BA1850" s="32"/>
      <c r="BB1850" s="32"/>
      <c r="BC1850" s="32"/>
      <c r="BD1850" s="32"/>
      <c r="BE1850" s="32"/>
      <c r="BF1850" s="32"/>
      <c r="BG1850" s="32"/>
      <c r="BH1850" s="32"/>
      <c r="BI1850" s="32"/>
      <c r="BJ1850" s="32"/>
      <c r="BK1850" s="32"/>
      <c r="BL1850" s="32"/>
      <c r="BM1850" s="32"/>
      <c r="BN1850" s="32"/>
      <c r="BO1850" s="32"/>
      <c r="BP1850" s="32"/>
      <c r="BQ1850" s="32"/>
      <c r="BR1850" s="32"/>
      <c r="BS1850" s="32"/>
    </row>
    <row r="1851" spans="1:71" ht="17.25" customHeight="1">
      <c r="A1851" s="51" t="s">
        <v>125</v>
      </c>
      <c r="B1851" s="50">
        <v>45930</v>
      </c>
      <c r="C1851" s="52">
        <v>3</v>
      </c>
      <c r="D1851" s="52" t="s">
        <v>77</v>
      </c>
      <c r="E1851" s="51" t="s">
        <v>84</v>
      </c>
      <c r="F1851" s="51"/>
      <c r="G1851" s="31"/>
      <c r="H1851" s="31"/>
      <c r="I1851" s="39"/>
      <c r="J1851" s="31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  <c r="AN1851" s="32"/>
      <c r="AO1851" s="32"/>
      <c r="AP1851" s="32"/>
      <c r="AQ1851" s="32"/>
      <c r="AR1851" s="32"/>
      <c r="AS1851" s="32"/>
      <c r="AT1851" s="32"/>
      <c r="AU1851" s="32"/>
      <c r="AV1851" s="32"/>
      <c r="AW1851" s="32"/>
      <c r="AX1851" s="32"/>
      <c r="AY1851" s="32"/>
      <c r="AZ1851" s="32"/>
      <c r="BA1851" s="32"/>
      <c r="BB1851" s="32"/>
      <c r="BC1851" s="32"/>
      <c r="BD1851" s="32"/>
      <c r="BE1851" s="32"/>
      <c r="BF1851" s="32"/>
      <c r="BG1851" s="32"/>
      <c r="BH1851" s="32"/>
      <c r="BI1851" s="32"/>
      <c r="BJ1851" s="32"/>
      <c r="BK1851" s="32"/>
      <c r="BL1851" s="32"/>
      <c r="BM1851" s="32"/>
      <c r="BN1851" s="32"/>
      <c r="BO1851" s="32"/>
      <c r="BP1851" s="32"/>
      <c r="BQ1851" s="32"/>
      <c r="BR1851" s="32"/>
      <c r="BS1851" s="32"/>
    </row>
    <row r="1852" spans="1:71" s="68" customFormat="1" ht="17.25" customHeight="1">
      <c r="A1852" s="51" t="s">
        <v>125</v>
      </c>
      <c r="B1852" s="50">
        <v>45930</v>
      </c>
      <c r="C1852" s="52">
        <v>3</v>
      </c>
      <c r="D1852" s="52" t="s">
        <v>77</v>
      </c>
      <c r="E1852" s="51" t="s">
        <v>85</v>
      </c>
      <c r="F1852" s="51"/>
      <c r="G1852" s="51"/>
      <c r="H1852" s="51"/>
      <c r="I1852" s="67"/>
      <c r="J1852" s="51"/>
      <c r="K1852" s="105"/>
      <c r="L1852" s="105"/>
      <c r="M1852" s="105"/>
      <c r="N1852" s="105"/>
      <c r="O1852" s="105"/>
      <c r="P1852" s="105"/>
      <c r="Q1852" s="105"/>
      <c r="R1852" s="105"/>
      <c r="S1852" s="105"/>
      <c r="T1852" s="105"/>
      <c r="U1852" s="105"/>
      <c r="V1852" s="105"/>
      <c r="W1852" s="105"/>
      <c r="X1852" s="105"/>
      <c r="Y1852" s="105"/>
      <c r="Z1852" s="105"/>
      <c r="AA1852" s="105"/>
      <c r="AB1852" s="105"/>
      <c r="AC1852" s="105"/>
      <c r="AD1852" s="105"/>
      <c r="AE1852" s="105"/>
      <c r="AF1852" s="105"/>
      <c r="AG1852" s="105"/>
      <c r="AH1852" s="105"/>
      <c r="AI1852" s="105"/>
      <c r="AJ1852" s="105"/>
      <c r="AK1852" s="105"/>
      <c r="AL1852" s="105"/>
      <c r="AM1852" s="105"/>
      <c r="AN1852" s="105"/>
      <c r="AO1852" s="105"/>
      <c r="AP1852" s="105"/>
      <c r="AQ1852" s="105"/>
      <c r="AR1852" s="105"/>
      <c r="AS1852" s="105"/>
      <c r="AT1852" s="105"/>
      <c r="AU1852" s="105"/>
      <c r="AV1852" s="105"/>
      <c r="AW1852" s="105"/>
      <c r="AX1852" s="105"/>
      <c r="AY1852" s="105"/>
      <c r="AZ1852" s="105"/>
      <c r="BA1852" s="105"/>
      <c r="BB1852" s="105"/>
      <c r="BC1852" s="105"/>
      <c r="BD1852" s="105"/>
      <c r="BE1852" s="105"/>
      <c r="BF1852" s="105"/>
      <c r="BG1852" s="105"/>
      <c r="BH1852" s="105"/>
      <c r="BI1852" s="105"/>
      <c r="BJ1852" s="105"/>
      <c r="BK1852" s="105"/>
      <c r="BL1852" s="105"/>
      <c r="BM1852" s="105"/>
      <c r="BN1852" s="105"/>
      <c r="BO1852" s="105"/>
      <c r="BP1852" s="105"/>
      <c r="BQ1852" s="105"/>
      <c r="BR1852" s="105"/>
      <c r="BS1852" s="105"/>
    </row>
    <row r="1853" spans="1:71" ht="17.25" customHeight="1">
      <c r="A1853" s="51" t="s">
        <v>125</v>
      </c>
      <c r="B1853" s="50">
        <v>45930</v>
      </c>
      <c r="C1853" s="52">
        <v>3</v>
      </c>
      <c r="D1853" s="52" t="s">
        <v>77</v>
      </c>
      <c r="E1853" s="51" t="s">
        <v>109</v>
      </c>
      <c r="F1853" s="51"/>
      <c r="G1853" s="31"/>
      <c r="H1853" s="31"/>
      <c r="I1853" s="39"/>
      <c r="J1853" s="31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  <c r="AN1853" s="32"/>
      <c r="AO1853" s="32"/>
      <c r="AP1853" s="32"/>
      <c r="AQ1853" s="32"/>
      <c r="AR1853" s="32"/>
      <c r="AS1853" s="32"/>
      <c r="AT1853" s="32"/>
      <c r="AU1853" s="32"/>
      <c r="AV1853" s="32"/>
      <c r="AW1853" s="32"/>
      <c r="AX1853" s="32"/>
      <c r="AY1853" s="32"/>
      <c r="AZ1853" s="32"/>
      <c r="BA1853" s="32"/>
      <c r="BB1853" s="32"/>
      <c r="BC1853" s="32"/>
      <c r="BD1853" s="32"/>
      <c r="BE1853" s="32"/>
      <c r="BF1853" s="32"/>
      <c r="BG1853" s="32"/>
      <c r="BH1853" s="32"/>
      <c r="BI1853" s="32"/>
      <c r="BJ1853" s="32"/>
      <c r="BK1853" s="32"/>
      <c r="BL1853" s="32"/>
      <c r="BM1853" s="32"/>
      <c r="BN1853" s="32"/>
      <c r="BO1853" s="32"/>
      <c r="BP1853" s="32"/>
      <c r="BQ1853" s="32"/>
      <c r="BR1853" s="32"/>
      <c r="BS1853" s="32"/>
    </row>
    <row r="1854" spans="1:71" ht="17.25" customHeight="1">
      <c r="A1854" s="51" t="s">
        <v>125</v>
      </c>
      <c r="B1854" s="50">
        <v>45930</v>
      </c>
      <c r="C1854" s="52">
        <v>3</v>
      </c>
      <c r="D1854" s="52" t="s">
        <v>77</v>
      </c>
      <c r="E1854" s="51" t="s">
        <v>86</v>
      </c>
      <c r="F1854" s="51"/>
      <c r="G1854" s="31"/>
      <c r="H1854" s="31"/>
      <c r="I1854" s="39"/>
      <c r="J1854" s="31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  <c r="AN1854" s="32"/>
      <c r="AO1854" s="32"/>
      <c r="AP1854" s="32"/>
      <c r="AQ1854" s="32"/>
      <c r="AR1854" s="32"/>
      <c r="AS1854" s="32"/>
      <c r="AT1854" s="32"/>
      <c r="AU1854" s="32"/>
      <c r="AV1854" s="32"/>
      <c r="AW1854" s="32"/>
      <c r="AX1854" s="32"/>
      <c r="AY1854" s="32"/>
      <c r="AZ1854" s="32"/>
      <c r="BA1854" s="32"/>
      <c r="BB1854" s="32"/>
      <c r="BC1854" s="32"/>
      <c r="BD1854" s="32"/>
      <c r="BE1854" s="32"/>
      <c r="BF1854" s="32"/>
      <c r="BG1854" s="32"/>
      <c r="BH1854" s="32"/>
      <c r="BI1854" s="32"/>
      <c r="BJ1854" s="32"/>
      <c r="BK1854" s="32"/>
      <c r="BL1854" s="32"/>
      <c r="BM1854" s="32"/>
      <c r="BN1854" s="32"/>
      <c r="BO1854" s="32"/>
      <c r="BP1854" s="32"/>
      <c r="BQ1854" s="32"/>
      <c r="BR1854" s="32"/>
      <c r="BS1854" s="32"/>
    </row>
    <row r="1855" spans="1:71" ht="17.25" customHeight="1">
      <c r="A1855" s="51" t="s">
        <v>125</v>
      </c>
      <c r="B1855" s="50">
        <v>45930</v>
      </c>
      <c r="C1855" s="52">
        <v>3</v>
      </c>
      <c r="D1855" s="52" t="s">
        <v>77</v>
      </c>
      <c r="E1855" s="51" t="s">
        <v>87</v>
      </c>
      <c r="F1855" s="51" t="s">
        <v>254</v>
      </c>
      <c r="G1855" s="31">
        <v>19</v>
      </c>
      <c r="H1855" s="31">
        <v>11</v>
      </c>
      <c r="I1855" s="39" t="s">
        <v>253</v>
      </c>
      <c r="J1855" s="31" t="s">
        <v>154</v>
      </c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  <c r="AN1855" s="32"/>
      <c r="AO1855" s="32"/>
      <c r="AP1855" s="32"/>
      <c r="AQ1855" s="32"/>
      <c r="AR1855" s="32"/>
      <c r="AS1855" s="32"/>
      <c r="AT1855" s="32"/>
      <c r="AU1855" s="32"/>
      <c r="AV1855" s="32"/>
      <c r="AW1855" s="32"/>
      <c r="AX1855" s="32"/>
      <c r="AY1855" s="32"/>
      <c r="AZ1855" s="32"/>
      <c r="BA1855" s="32"/>
      <c r="BB1855" s="32"/>
      <c r="BC1855" s="32"/>
      <c r="BD1855" s="32"/>
      <c r="BE1855" s="32"/>
      <c r="BF1855" s="32"/>
      <c r="BG1855" s="32"/>
      <c r="BH1855" s="32"/>
      <c r="BI1855" s="32"/>
      <c r="BJ1855" s="32"/>
      <c r="BK1855" s="32"/>
      <c r="BL1855" s="32"/>
      <c r="BM1855" s="32"/>
      <c r="BN1855" s="32"/>
      <c r="BO1855" s="32"/>
      <c r="BP1855" s="32"/>
      <c r="BQ1855" s="32"/>
      <c r="BR1855" s="32"/>
      <c r="BS1855" s="32"/>
    </row>
    <row r="1856" spans="1:71" ht="17.25" customHeight="1">
      <c r="A1856" s="51" t="s">
        <v>125</v>
      </c>
      <c r="B1856" s="50">
        <v>45930</v>
      </c>
      <c r="C1856" s="52">
        <v>3</v>
      </c>
      <c r="D1856" s="52" t="s">
        <v>77</v>
      </c>
      <c r="E1856" s="51" t="s">
        <v>110</v>
      </c>
      <c r="F1856" s="51"/>
      <c r="G1856" s="31"/>
      <c r="H1856" s="31"/>
      <c r="I1856" s="39"/>
      <c r="J1856" s="31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32"/>
      <c r="AP1856" s="32"/>
      <c r="AQ1856" s="32"/>
      <c r="AR1856" s="32"/>
      <c r="AS1856" s="32"/>
      <c r="AT1856" s="32"/>
      <c r="AU1856" s="32"/>
      <c r="AV1856" s="32"/>
      <c r="AW1856" s="32"/>
      <c r="AX1856" s="32"/>
      <c r="AY1856" s="32"/>
      <c r="AZ1856" s="32"/>
      <c r="BA1856" s="32"/>
      <c r="BB1856" s="32"/>
      <c r="BC1856" s="32"/>
      <c r="BD1856" s="32"/>
      <c r="BE1856" s="32"/>
      <c r="BF1856" s="32"/>
      <c r="BG1856" s="32"/>
      <c r="BH1856" s="32"/>
      <c r="BI1856" s="32"/>
      <c r="BJ1856" s="32"/>
      <c r="BK1856" s="32"/>
      <c r="BL1856" s="32"/>
      <c r="BM1856" s="32"/>
      <c r="BN1856" s="32"/>
      <c r="BO1856" s="32"/>
      <c r="BP1856" s="32"/>
      <c r="BQ1856" s="32"/>
      <c r="BR1856" s="32"/>
      <c r="BS1856" s="32"/>
    </row>
    <row r="1857" spans="1:71" ht="17.25" customHeight="1">
      <c r="A1857" s="51" t="s">
        <v>125</v>
      </c>
      <c r="B1857" s="50">
        <v>45930</v>
      </c>
      <c r="C1857" s="52">
        <v>3</v>
      </c>
      <c r="D1857" s="52" t="s">
        <v>77</v>
      </c>
      <c r="E1857" s="51" t="s">
        <v>89</v>
      </c>
      <c r="F1857" s="51" t="s">
        <v>234</v>
      </c>
      <c r="G1857" s="31">
        <v>23</v>
      </c>
      <c r="H1857" s="31">
        <v>4</v>
      </c>
      <c r="I1857" s="39" t="s">
        <v>167</v>
      </c>
      <c r="J1857" s="31" t="s">
        <v>122</v>
      </c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  <c r="AN1857" s="32"/>
      <c r="AO1857" s="32"/>
      <c r="AP1857" s="32"/>
      <c r="AQ1857" s="32"/>
      <c r="AR1857" s="32"/>
      <c r="AS1857" s="32"/>
      <c r="AT1857" s="32"/>
      <c r="AU1857" s="32"/>
      <c r="AV1857" s="32"/>
      <c r="AW1857" s="32"/>
      <c r="AX1857" s="32"/>
      <c r="AY1857" s="32"/>
      <c r="AZ1857" s="32"/>
      <c r="BA1857" s="32"/>
      <c r="BB1857" s="32"/>
      <c r="BC1857" s="32"/>
      <c r="BD1857" s="32"/>
      <c r="BE1857" s="32"/>
      <c r="BF1857" s="32"/>
      <c r="BG1857" s="32"/>
      <c r="BH1857" s="32"/>
      <c r="BI1857" s="32"/>
      <c r="BJ1857" s="32"/>
      <c r="BK1857" s="32"/>
      <c r="BL1857" s="32"/>
      <c r="BM1857" s="32"/>
      <c r="BN1857" s="32"/>
      <c r="BO1857" s="32"/>
      <c r="BP1857" s="32"/>
      <c r="BQ1857" s="32"/>
      <c r="BR1857" s="32"/>
      <c r="BS1857" s="32"/>
    </row>
    <row r="1858" spans="1:71" ht="17.25" customHeight="1">
      <c r="A1858" s="58" t="s">
        <v>125</v>
      </c>
      <c r="B1858" s="59">
        <v>45931</v>
      </c>
      <c r="C1858" s="60">
        <v>4</v>
      </c>
      <c r="D1858" s="60" t="s">
        <v>76</v>
      </c>
      <c r="E1858" s="58" t="s">
        <v>133</v>
      </c>
      <c r="F1858" s="28" t="s">
        <v>148</v>
      </c>
      <c r="G1858" s="28">
        <v>15</v>
      </c>
      <c r="H1858" s="28">
        <v>13</v>
      </c>
      <c r="I1858" s="43" t="s">
        <v>149</v>
      </c>
      <c r="J1858" s="28" t="s">
        <v>150</v>
      </c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</row>
    <row r="1859" spans="1:71" ht="17.25" customHeight="1">
      <c r="A1859" s="58" t="s">
        <v>125</v>
      </c>
      <c r="B1859" s="59">
        <v>45931</v>
      </c>
      <c r="C1859" s="60">
        <v>4</v>
      </c>
      <c r="D1859" s="60" t="s">
        <v>76</v>
      </c>
      <c r="E1859" s="58" t="s">
        <v>134</v>
      </c>
      <c r="F1859" s="28" t="s">
        <v>145</v>
      </c>
      <c r="G1859" s="28">
        <v>15</v>
      </c>
      <c r="H1859" s="28">
        <v>13</v>
      </c>
      <c r="I1859" s="43" t="s">
        <v>146</v>
      </c>
      <c r="J1859" s="28" t="s">
        <v>147</v>
      </c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</row>
    <row r="1860" spans="1:71" ht="17.25" customHeight="1">
      <c r="A1860" s="58" t="s">
        <v>125</v>
      </c>
      <c r="B1860" s="59">
        <v>45931</v>
      </c>
      <c r="C1860" s="60">
        <v>4</v>
      </c>
      <c r="D1860" s="60" t="s">
        <v>76</v>
      </c>
      <c r="E1860" s="58" t="s">
        <v>79</v>
      </c>
      <c r="F1860" s="28" t="s">
        <v>151</v>
      </c>
      <c r="G1860" s="28">
        <v>30</v>
      </c>
      <c r="H1860" s="28">
        <v>28</v>
      </c>
      <c r="I1860" s="43" t="s">
        <v>318</v>
      </c>
      <c r="J1860" s="28" t="s">
        <v>150</v>
      </c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</row>
    <row r="1861" spans="1:71" ht="17.25" customHeight="1">
      <c r="A1861" s="58" t="s">
        <v>125</v>
      </c>
      <c r="B1861" s="59">
        <v>45931</v>
      </c>
      <c r="C1861" s="60">
        <v>4</v>
      </c>
      <c r="D1861" s="60" t="s">
        <v>76</v>
      </c>
      <c r="E1861" s="58" t="s">
        <v>137</v>
      </c>
      <c r="F1861" s="28" t="s">
        <v>155</v>
      </c>
      <c r="G1861" s="28">
        <v>20</v>
      </c>
      <c r="H1861" s="28">
        <v>8</v>
      </c>
      <c r="I1861" s="43" t="s">
        <v>157</v>
      </c>
      <c r="J1861" s="28" t="s">
        <v>147</v>
      </c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</row>
    <row r="1862" spans="1:71" ht="17.25" customHeight="1">
      <c r="A1862" s="58" t="s">
        <v>125</v>
      </c>
      <c r="B1862" s="59">
        <v>45931</v>
      </c>
      <c r="C1862" s="60">
        <v>4</v>
      </c>
      <c r="D1862" s="60" t="s">
        <v>76</v>
      </c>
      <c r="E1862" s="58" t="s">
        <v>138</v>
      </c>
      <c r="F1862" s="28" t="s">
        <v>155</v>
      </c>
      <c r="G1862" s="28">
        <v>20</v>
      </c>
      <c r="H1862" s="28">
        <v>8</v>
      </c>
      <c r="I1862" s="43" t="s">
        <v>156</v>
      </c>
      <c r="J1862" s="28" t="s">
        <v>147</v>
      </c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</row>
    <row r="1863" spans="1:71" ht="17.25" customHeight="1">
      <c r="A1863" s="58" t="s">
        <v>125</v>
      </c>
      <c r="B1863" s="59">
        <v>45931</v>
      </c>
      <c r="C1863" s="60">
        <v>4</v>
      </c>
      <c r="D1863" s="60" t="s">
        <v>76</v>
      </c>
      <c r="E1863" s="58" t="s">
        <v>139</v>
      </c>
      <c r="F1863" s="28" t="s">
        <v>159</v>
      </c>
      <c r="G1863" s="28">
        <v>20</v>
      </c>
      <c r="H1863" s="28">
        <v>8</v>
      </c>
      <c r="I1863" s="44" t="s">
        <v>162</v>
      </c>
      <c r="J1863" s="28" t="s">
        <v>147</v>
      </c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9"/>
      <c r="BC1863" s="29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</row>
    <row r="1864" spans="1:71" ht="17.25" customHeight="1">
      <c r="A1864" s="58" t="s">
        <v>125</v>
      </c>
      <c r="B1864" s="59">
        <v>45931</v>
      </c>
      <c r="C1864" s="60">
        <v>4</v>
      </c>
      <c r="D1864" s="60" t="s">
        <v>76</v>
      </c>
      <c r="E1864" s="58" t="s">
        <v>140</v>
      </c>
      <c r="F1864" s="28" t="s">
        <v>159</v>
      </c>
      <c r="G1864" s="28">
        <v>20</v>
      </c>
      <c r="H1864" s="28">
        <v>8</v>
      </c>
      <c r="I1864" s="44" t="s">
        <v>161</v>
      </c>
      <c r="J1864" s="28" t="s">
        <v>147</v>
      </c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29"/>
      <c r="AU1864" s="29"/>
      <c r="AV1864" s="29"/>
      <c r="AW1864" s="29"/>
      <c r="AX1864" s="29"/>
      <c r="AY1864" s="29"/>
      <c r="AZ1864" s="29"/>
      <c r="BA1864" s="29"/>
      <c r="BB1864" s="29"/>
      <c r="BC1864" s="29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</row>
    <row r="1865" spans="1:71" ht="17.25" customHeight="1">
      <c r="A1865" s="58" t="s">
        <v>125</v>
      </c>
      <c r="B1865" s="59">
        <v>45931</v>
      </c>
      <c r="C1865" s="60">
        <v>4</v>
      </c>
      <c r="D1865" s="60" t="s">
        <v>76</v>
      </c>
      <c r="E1865" s="58" t="s">
        <v>141</v>
      </c>
      <c r="F1865" s="28" t="s">
        <v>159</v>
      </c>
      <c r="G1865" s="28">
        <v>20</v>
      </c>
      <c r="H1865" s="28">
        <v>8</v>
      </c>
      <c r="I1865" s="44" t="s">
        <v>160</v>
      </c>
      <c r="J1865" s="28" t="s">
        <v>147</v>
      </c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</row>
    <row r="1866" spans="1:71" ht="17.25" customHeight="1">
      <c r="A1866" s="58" t="s">
        <v>125</v>
      </c>
      <c r="B1866" s="59">
        <v>45931</v>
      </c>
      <c r="C1866" s="60">
        <v>4</v>
      </c>
      <c r="D1866" s="60" t="s">
        <v>76</v>
      </c>
      <c r="E1866" s="58" t="s">
        <v>142</v>
      </c>
      <c r="F1866" s="28" t="s">
        <v>155</v>
      </c>
      <c r="G1866" s="28">
        <v>20</v>
      </c>
      <c r="H1866" s="28">
        <v>8</v>
      </c>
      <c r="I1866" s="43" t="s">
        <v>158</v>
      </c>
      <c r="J1866" s="28" t="s">
        <v>147</v>
      </c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  <c r="AS1866" s="33"/>
      <c r="AT1866" s="33"/>
      <c r="AU1866" s="33"/>
      <c r="AV1866" s="33"/>
      <c r="AW1866" s="33"/>
      <c r="AX1866" s="33"/>
      <c r="AY1866" s="33"/>
      <c r="AZ1866" s="33"/>
      <c r="BA1866" s="33"/>
      <c r="BB1866" s="33"/>
      <c r="BC1866" s="33"/>
      <c r="BD1866" s="33"/>
      <c r="BE1866" s="33"/>
      <c r="BF1866" s="33"/>
      <c r="BG1866" s="33"/>
      <c r="BH1866" s="33"/>
      <c r="BI1866" s="33"/>
      <c r="BJ1866" s="33"/>
      <c r="BK1866" s="33"/>
      <c r="BL1866" s="33"/>
      <c r="BM1866" s="33"/>
      <c r="BN1866" s="33"/>
      <c r="BO1866" s="33"/>
      <c r="BP1866" s="33"/>
      <c r="BQ1866" s="33"/>
      <c r="BR1866" s="33"/>
      <c r="BS1866" s="33"/>
    </row>
    <row r="1867" spans="1:71" ht="17.25" customHeight="1">
      <c r="A1867" s="58" t="s">
        <v>125</v>
      </c>
      <c r="B1867" s="59">
        <v>45931</v>
      </c>
      <c r="C1867" s="60">
        <v>4</v>
      </c>
      <c r="D1867" s="60" t="s">
        <v>76</v>
      </c>
      <c r="E1867" s="58" t="s">
        <v>263</v>
      </c>
      <c r="F1867" s="28" t="s">
        <v>266</v>
      </c>
      <c r="G1867" s="58">
        <v>23</v>
      </c>
      <c r="H1867" s="28">
        <v>4</v>
      </c>
      <c r="I1867" s="43" t="s">
        <v>167</v>
      </c>
      <c r="J1867" s="28" t="s">
        <v>150</v>
      </c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  <c r="AS1867" s="33"/>
      <c r="AT1867" s="33"/>
      <c r="AU1867" s="33"/>
      <c r="AV1867" s="33"/>
      <c r="AW1867" s="33"/>
      <c r="AX1867" s="33"/>
      <c r="AY1867" s="33"/>
      <c r="AZ1867" s="33"/>
      <c r="BA1867" s="33"/>
      <c r="BB1867" s="33"/>
      <c r="BC1867" s="33"/>
      <c r="BD1867" s="33"/>
      <c r="BE1867" s="33"/>
      <c r="BF1867" s="33"/>
      <c r="BG1867" s="33"/>
      <c r="BH1867" s="33"/>
      <c r="BI1867" s="33"/>
      <c r="BJ1867" s="33"/>
      <c r="BK1867" s="33"/>
      <c r="BL1867" s="33"/>
      <c r="BM1867" s="33"/>
      <c r="BN1867" s="33"/>
      <c r="BO1867" s="33"/>
      <c r="BP1867" s="33"/>
      <c r="BQ1867" s="33"/>
      <c r="BR1867" s="33"/>
      <c r="BS1867" s="33"/>
    </row>
    <row r="1868" spans="1:71" ht="17.25" customHeight="1">
      <c r="A1868" s="58" t="s">
        <v>125</v>
      </c>
      <c r="B1868" s="59">
        <v>45931</v>
      </c>
      <c r="C1868" s="60">
        <v>4</v>
      </c>
      <c r="D1868" s="60" t="s">
        <v>76</v>
      </c>
      <c r="E1868" s="58" t="s">
        <v>264</v>
      </c>
      <c r="F1868" s="28"/>
      <c r="G1868" s="28"/>
      <c r="H1868" s="28"/>
      <c r="I1868" s="43"/>
      <c r="J1868" s="28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  <c r="AS1868" s="33"/>
      <c r="AT1868" s="33"/>
      <c r="AU1868" s="33"/>
      <c r="AV1868" s="33"/>
      <c r="AW1868" s="33"/>
      <c r="AX1868" s="33"/>
      <c r="AY1868" s="33"/>
      <c r="AZ1868" s="33"/>
      <c r="BA1868" s="33"/>
      <c r="BB1868" s="33"/>
      <c r="BC1868" s="33"/>
      <c r="BD1868" s="33"/>
      <c r="BE1868" s="33"/>
      <c r="BF1868" s="33"/>
      <c r="BG1868" s="33"/>
      <c r="BH1868" s="33"/>
      <c r="BI1868" s="33"/>
      <c r="BJ1868" s="33"/>
      <c r="BK1868" s="33"/>
      <c r="BL1868" s="33"/>
      <c r="BM1868" s="33"/>
      <c r="BN1868" s="33"/>
      <c r="BO1868" s="33"/>
      <c r="BP1868" s="33"/>
      <c r="BQ1868" s="33"/>
      <c r="BR1868" s="33"/>
      <c r="BS1868" s="33"/>
    </row>
    <row r="1869" spans="1:71" ht="17.25" customHeight="1">
      <c r="A1869" s="58" t="s">
        <v>125</v>
      </c>
      <c r="B1869" s="59">
        <v>45931</v>
      </c>
      <c r="C1869" s="60">
        <v>4</v>
      </c>
      <c r="D1869" s="60" t="s">
        <v>76</v>
      </c>
      <c r="E1869" s="58" t="s">
        <v>265</v>
      </c>
      <c r="F1869" s="28"/>
      <c r="G1869" s="28"/>
      <c r="H1869" s="28"/>
      <c r="I1869" s="43"/>
      <c r="J1869" s="28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F1869" s="33"/>
      <c r="AG1869" s="33"/>
      <c r="AH1869" s="33"/>
      <c r="AI1869" s="33"/>
      <c r="AJ1869" s="33"/>
      <c r="AK1869" s="33"/>
      <c r="AL1869" s="33"/>
      <c r="AM1869" s="33"/>
      <c r="AN1869" s="33"/>
      <c r="AO1869" s="33"/>
      <c r="AP1869" s="33"/>
      <c r="AQ1869" s="33"/>
      <c r="AR1869" s="33"/>
      <c r="AS1869" s="33"/>
      <c r="AT1869" s="33"/>
      <c r="AU1869" s="33"/>
      <c r="AV1869" s="33"/>
      <c r="AW1869" s="33"/>
      <c r="AX1869" s="33"/>
      <c r="AY1869" s="33"/>
      <c r="AZ1869" s="33"/>
      <c r="BA1869" s="33"/>
      <c r="BB1869" s="33"/>
      <c r="BC1869" s="33"/>
      <c r="BD1869" s="33"/>
      <c r="BE1869" s="33"/>
      <c r="BF1869" s="33"/>
      <c r="BG1869" s="33"/>
      <c r="BH1869" s="33"/>
      <c r="BI1869" s="33"/>
      <c r="BJ1869" s="33"/>
      <c r="BK1869" s="33"/>
      <c r="BL1869" s="33"/>
      <c r="BM1869" s="33"/>
      <c r="BN1869" s="33"/>
      <c r="BO1869" s="33"/>
      <c r="BP1869" s="33"/>
      <c r="BQ1869" s="33"/>
      <c r="BR1869" s="33"/>
      <c r="BS1869" s="33"/>
    </row>
    <row r="1870" spans="1:71" s="71" customFormat="1" ht="17.25" customHeight="1">
      <c r="A1870" s="58" t="s">
        <v>125</v>
      </c>
      <c r="B1870" s="59">
        <v>45931</v>
      </c>
      <c r="C1870" s="60">
        <v>4</v>
      </c>
      <c r="D1870" s="60" t="s">
        <v>76</v>
      </c>
      <c r="E1870" s="58" t="s">
        <v>329</v>
      </c>
      <c r="F1870" s="58" t="s">
        <v>314</v>
      </c>
      <c r="G1870" s="58">
        <v>12</v>
      </c>
      <c r="H1870" s="58">
        <v>3</v>
      </c>
      <c r="I1870" s="69" t="s">
        <v>253</v>
      </c>
      <c r="J1870" s="58" t="s">
        <v>147</v>
      </c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  <c r="AE1870" s="70"/>
      <c r="AF1870" s="70"/>
      <c r="AG1870" s="70"/>
      <c r="AH1870" s="70"/>
      <c r="AI1870" s="70"/>
      <c r="AJ1870" s="70"/>
      <c r="AK1870" s="70"/>
      <c r="AL1870" s="70"/>
      <c r="AM1870" s="70"/>
      <c r="AN1870" s="70"/>
      <c r="AO1870" s="70"/>
      <c r="AP1870" s="70"/>
      <c r="AQ1870" s="70"/>
      <c r="AR1870" s="70"/>
      <c r="AS1870" s="70"/>
      <c r="AT1870" s="70"/>
      <c r="AU1870" s="70"/>
      <c r="AV1870" s="70"/>
      <c r="AW1870" s="70"/>
      <c r="AX1870" s="70"/>
      <c r="AY1870" s="70"/>
      <c r="AZ1870" s="70"/>
      <c r="BA1870" s="70"/>
      <c r="BB1870" s="70"/>
      <c r="BC1870" s="70"/>
      <c r="BD1870" s="70"/>
      <c r="BE1870" s="70"/>
      <c r="BF1870" s="70"/>
      <c r="BG1870" s="70"/>
      <c r="BH1870" s="70"/>
      <c r="BI1870" s="70"/>
      <c r="BJ1870" s="70"/>
      <c r="BK1870" s="70"/>
      <c r="BL1870" s="70"/>
      <c r="BM1870" s="70"/>
      <c r="BN1870" s="70"/>
      <c r="BO1870" s="70"/>
      <c r="BP1870" s="70"/>
      <c r="BQ1870" s="70"/>
      <c r="BR1870" s="70"/>
      <c r="BS1870" s="70"/>
    </row>
    <row r="1871" spans="1:71" ht="17.25" customHeight="1">
      <c r="A1871" s="58" t="s">
        <v>125</v>
      </c>
      <c r="B1871" s="59">
        <v>45931</v>
      </c>
      <c r="C1871" s="60">
        <v>4</v>
      </c>
      <c r="D1871" s="60" t="s">
        <v>76</v>
      </c>
      <c r="E1871" s="58" t="s">
        <v>80</v>
      </c>
      <c r="F1871" s="28" t="s">
        <v>190</v>
      </c>
      <c r="G1871" s="28">
        <v>15</v>
      </c>
      <c r="H1871" s="28">
        <v>4</v>
      </c>
      <c r="I1871" s="43" t="s">
        <v>186</v>
      </c>
      <c r="J1871" s="28" t="s">
        <v>185</v>
      </c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F1871" s="33"/>
      <c r="AG1871" s="33"/>
      <c r="AH1871" s="33"/>
      <c r="AI1871" s="33"/>
      <c r="AJ1871" s="33"/>
      <c r="AK1871" s="33"/>
      <c r="AL1871" s="33"/>
      <c r="AM1871" s="33"/>
      <c r="AN1871" s="33"/>
      <c r="AO1871" s="33"/>
      <c r="AP1871" s="33"/>
      <c r="AQ1871" s="33"/>
      <c r="AR1871" s="33"/>
      <c r="AS1871" s="33"/>
      <c r="AT1871" s="33"/>
      <c r="AU1871" s="33"/>
      <c r="AV1871" s="33"/>
      <c r="AW1871" s="33"/>
      <c r="AX1871" s="33"/>
      <c r="AY1871" s="33"/>
      <c r="AZ1871" s="33"/>
      <c r="BA1871" s="33"/>
      <c r="BB1871" s="33"/>
      <c r="BC1871" s="33"/>
      <c r="BD1871" s="33"/>
      <c r="BE1871" s="33"/>
      <c r="BF1871" s="33"/>
      <c r="BG1871" s="33"/>
      <c r="BH1871" s="33"/>
      <c r="BI1871" s="33"/>
      <c r="BJ1871" s="33"/>
      <c r="BK1871" s="33"/>
      <c r="BL1871" s="33"/>
      <c r="BM1871" s="33"/>
      <c r="BN1871" s="33"/>
      <c r="BO1871" s="33"/>
      <c r="BP1871" s="33"/>
      <c r="BQ1871" s="33"/>
      <c r="BR1871" s="33"/>
      <c r="BS1871" s="33"/>
    </row>
    <row r="1872" spans="1:71" ht="17.25" customHeight="1">
      <c r="A1872" s="58" t="s">
        <v>125</v>
      </c>
      <c r="B1872" s="59">
        <v>45931</v>
      </c>
      <c r="C1872" s="60">
        <v>4</v>
      </c>
      <c r="D1872" s="60" t="s">
        <v>76</v>
      </c>
      <c r="E1872" s="58" t="s">
        <v>81</v>
      </c>
      <c r="F1872" s="28"/>
      <c r="G1872" s="28"/>
      <c r="H1872" s="28"/>
      <c r="I1872" s="43"/>
      <c r="J1872" s="28"/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  <c r="AD1872" s="33"/>
      <c r="AE1872" s="33"/>
      <c r="AF1872" s="33"/>
      <c r="AG1872" s="33"/>
      <c r="AH1872" s="33"/>
      <c r="AI1872" s="33"/>
      <c r="AJ1872" s="33"/>
      <c r="AK1872" s="33"/>
      <c r="AL1872" s="33"/>
      <c r="AM1872" s="33"/>
      <c r="AN1872" s="33"/>
      <c r="AO1872" s="33"/>
      <c r="AP1872" s="33"/>
      <c r="AQ1872" s="33"/>
      <c r="AR1872" s="33"/>
      <c r="AS1872" s="33"/>
      <c r="AT1872" s="33"/>
      <c r="AU1872" s="33"/>
      <c r="AV1872" s="33"/>
      <c r="AW1872" s="33"/>
      <c r="AX1872" s="33"/>
      <c r="AY1872" s="33"/>
      <c r="AZ1872" s="33"/>
      <c r="BA1872" s="33"/>
      <c r="BB1872" s="33"/>
      <c r="BC1872" s="33"/>
      <c r="BD1872" s="33"/>
      <c r="BE1872" s="33"/>
      <c r="BF1872" s="33"/>
      <c r="BG1872" s="33"/>
      <c r="BH1872" s="33"/>
      <c r="BI1872" s="33"/>
      <c r="BJ1872" s="33"/>
      <c r="BK1872" s="33"/>
      <c r="BL1872" s="33"/>
      <c r="BM1872" s="33"/>
      <c r="BN1872" s="33"/>
      <c r="BO1872" s="33"/>
      <c r="BP1872" s="33"/>
      <c r="BQ1872" s="33"/>
      <c r="BR1872" s="33"/>
      <c r="BS1872" s="33"/>
    </row>
    <row r="1873" spans="1:71" ht="17.25" customHeight="1">
      <c r="A1873" s="58" t="s">
        <v>125</v>
      </c>
      <c r="B1873" s="59">
        <v>45931</v>
      </c>
      <c r="C1873" s="60">
        <v>4</v>
      </c>
      <c r="D1873" s="60" t="s">
        <v>76</v>
      </c>
      <c r="E1873" s="58" t="s">
        <v>105</v>
      </c>
      <c r="F1873" s="28" t="s">
        <v>202</v>
      </c>
      <c r="G1873" s="28">
        <v>15</v>
      </c>
      <c r="H1873" s="28">
        <v>4</v>
      </c>
      <c r="I1873" s="43" t="s">
        <v>199</v>
      </c>
      <c r="J1873" s="28" t="s">
        <v>185</v>
      </c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</row>
    <row r="1874" spans="1:71" ht="17.25" customHeight="1">
      <c r="A1874" s="58" t="s">
        <v>125</v>
      </c>
      <c r="B1874" s="59">
        <v>45931</v>
      </c>
      <c r="C1874" s="60">
        <v>4</v>
      </c>
      <c r="D1874" s="60" t="s">
        <v>76</v>
      </c>
      <c r="E1874" s="58" t="s">
        <v>106</v>
      </c>
      <c r="F1874" s="28"/>
      <c r="G1874" s="28"/>
      <c r="H1874" s="28"/>
      <c r="I1874" s="43"/>
      <c r="J1874" s="28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9"/>
      <c r="BC1874" s="29"/>
      <c r="BD1874" s="29"/>
      <c r="BE1874" s="29"/>
      <c r="BF1874" s="29"/>
      <c r="BG1874" s="29"/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</row>
    <row r="1875" spans="1:71" ht="17.25" customHeight="1">
      <c r="A1875" s="58" t="s">
        <v>125</v>
      </c>
      <c r="B1875" s="59">
        <v>45931</v>
      </c>
      <c r="C1875" s="60">
        <v>4</v>
      </c>
      <c r="D1875" s="60" t="s">
        <v>76</v>
      </c>
      <c r="E1875" s="58" t="s">
        <v>268</v>
      </c>
      <c r="F1875" s="28" t="s">
        <v>270</v>
      </c>
      <c r="G1875" s="28">
        <v>19</v>
      </c>
      <c r="H1875" s="28">
        <v>7</v>
      </c>
      <c r="I1875" s="43" t="s">
        <v>231</v>
      </c>
      <c r="J1875" s="28" t="s">
        <v>122</v>
      </c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29"/>
      <c r="AU1875" s="29"/>
      <c r="AV1875" s="29"/>
      <c r="AW1875" s="29"/>
      <c r="AX1875" s="29"/>
      <c r="AY1875" s="29"/>
      <c r="AZ1875" s="29"/>
      <c r="BA1875" s="29"/>
      <c r="BB1875" s="29"/>
      <c r="BC1875" s="29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</row>
    <row r="1876" spans="1:71" ht="17.25" customHeight="1">
      <c r="A1876" s="58" t="s">
        <v>125</v>
      </c>
      <c r="B1876" s="59">
        <v>45931</v>
      </c>
      <c r="C1876" s="60">
        <v>4</v>
      </c>
      <c r="D1876" s="60" t="s">
        <v>76</v>
      </c>
      <c r="E1876" s="58" t="s">
        <v>269</v>
      </c>
      <c r="F1876" s="28"/>
      <c r="G1876" s="28"/>
      <c r="H1876" s="28"/>
      <c r="I1876" s="43"/>
      <c r="J1876" s="28"/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  <c r="AD1876" s="33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  <c r="AS1876" s="33"/>
      <c r="AT1876" s="33"/>
      <c r="AU1876" s="33"/>
      <c r="AV1876" s="33"/>
      <c r="AW1876" s="33"/>
      <c r="AX1876" s="33"/>
      <c r="AY1876" s="33"/>
      <c r="AZ1876" s="33"/>
      <c r="BA1876" s="33"/>
      <c r="BB1876" s="33"/>
      <c r="BC1876" s="33"/>
      <c r="BD1876" s="33"/>
      <c r="BE1876" s="33"/>
      <c r="BF1876" s="33"/>
      <c r="BG1876" s="33"/>
      <c r="BH1876" s="33"/>
      <c r="BI1876" s="33"/>
      <c r="BJ1876" s="33"/>
      <c r="BK1876" s="33"/>
      <c r="BL1876" s="33"/>
      <c r="BM1876" s="33"/>
      <c r="BN1876" s="33"/>
      <c r="BO1876" s="33"/>
      <c r="BP1876" s="33"/>
      <c r="BQ1876" s="33"/>
      <c r="BR1876" s="33"/>
      <c r="BS1876" s="33"/>
    </row>
    <row r="1877" spans="1:71" ht="17.25" customHeight="1">
      <c r="A1877" s="58" t="s">
        <v>125</v>
      </c>
      <c r="B1877" s="59">
        <v>45931</v>
      </c>
      <c r="C1877" s="60">
        <v>4</v>
      </c>
      <c r="D1877" s="60" t="s">
        <v>76</v>
      </c>
      <c r="E1877" s="58" t="s">
        <v>82</v>
      </c>
      <c r="F1877" s="28" t="s">
        <v>209</v>
      </c>
      <c r="G1877" s="28">
        <v>45</v>
      </c>
      <c r="H1877" s="28">
        <v>8</v>
      </c>
      <c r="I1877" s="43" t="s">
        <v>210</v>
      </c>
      <c r="J1877" s="28" t="s">
        <v>154</v>
      </c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  <c r="AS1877" s="33"/>
      <c r="AT1877" s="33"/>
      <c r="AU1877" s="33"/>
      <c r="AV1877" s="33"/>
      <c r="AW1877" s="33"/>
      <c r="AX1877" s="33"/>
      <c r="AY1877" s="33"/>
      <c r="AZ1877" s="33"/>
      <c r="BA1877" s="33"/>
      <c r="BB1877" s="33"/>
      <c r="BC1877" s="33"/>
      <c r="BD1877" s="33"/>
      <c r="BE1877" s="33"/>
      <c r="BF1877" s="33"/>
      <c r="BG1877" s="33"/>
      <c r="BH1877" s="33"/>
      <c r="BI1877" s="33"/>
      <c r="BJ1877" s="33"/>
      <c r="BK1877" s="33"/>
      <c r="BL1877" s="33"/>
      <c r="BM1877" s="33"/>
      <c r="BN1877" s="33"/>
      <c r="BO1877" s="33"/>
      <c r="BP1877" s="33"/>
      <c r="BQ1877" s="33"/>
      <c r="BR1877" s="33"/>
      <c r="BS1877" s="33"/>
    </row>
    <row r="1878" spans="1:71" ht="17.25" customHeight="1">
      <c r="A1878" s="58" t="s">
        <v>125</v>
      </c>
      <c r="B1878" s="59">
        <v>45931</v>
      </c>
      <c r="C1878" s="60">
        <v>4</v>
      </c>
      <c r="D1878" s="60" t="s">
        <v>76</v>
      </c>
      <c r="E1878" s="58" t="s">
        <v>83</v>
      </c>
      <c r="F1878" s="28"/>
      <c r="G1878" s="28"/>
      <c r="H1878" s="28"/>
      <c r="I1878" s="43"/>
      <c r="J1878" s="28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  <c r="AS1878" s="33"/>
      <c r="AT1878" s="33"/>
      <c r="AU1878" s="33"/>
      <c r="AV1878" s="33"/>
      <c r="AW1878" s="33"/>
      <c r="AX1878" s="33"/>
      <c r="AY1878" s="33"/>
      <c r="AZ1878" s="33"/>
      <c r="BA1878" s="33"/>
      <c r="BB1878" s="33"/>
      <c r="BC1878" s="33"/>
      <c r="BD1878" s="33"/>
      <c r="BE1878" s="33"/>
      <c r="BF1878" s="33"/>
      <c r="BG1878" s="33"/>
      <c r="BH1878" s="33"/>
      <c r="BI1878" s="33"/>
      <c r="BJ1878" s="33"/>
      <c r="BK1878" s="33"/>
      <c r="BL1878" s="33"/>
      <c r="BM1878" s="33"/>
      <c r="BN1878" s="33"/>
      <c r="BO1878" s="33"/>
      <c r="BP1878" s="33"/>
      <c r="BQ1878" s="33"/>
      <c r="BR1878" s="33"/>
      <c r="BS1878" s="33"/>
    </row>
    <row r="1879" spans="1:71" ht="17.25" customHeight="1">
      <c r="A1879" s="58" t="s">
        <v>125</v>
      </c>
      <c r="B1879" s="59">
        <v>45931</v>
      </c>
      <c r="C1879" s="60">
        <v>4</v>
      </c>
      <c r="D1879" s="60" t="s">
        <v>76</v>
      </c>
      <c r="E1879" s="58" t="s">
        <v>108</v>
      </c>
      <c r="F1879" s="28"/>
      <c r="G1879" s="28"/>
      <c r="H1879" s="28"/>
      <c r="I1879" s="43"/>
      <c r="J1879" s="28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  <c r="AS1879" s="33"/>
      <c r="AT1879" s="33"/>
      <c r="AU1879" s="33"/>
      <c r="AV1879" s="33"/>
      <c r="AW1879" s="33"/>
      <c r="AX1879" s="33"/>
      <c r="AY1879" s="33"/>
      <c r="AZ1879" s="33"/>
      <c r="BA1879" s="33"/>
      <c r="BB1879" s="33"/>
      <c r="BC1879" s="33"/>
      <c r="BD1879" s="33"/>
      <c r="BE1879" s="33"/>
      <c r="BF1879" s="33"/>
      <c r="BG1879" s="33"/>
      <c r="BH1879" s="33"/>
      <c r="BI1879" s="33"/>
      <c r="BJ1879" s="33"/>
      <c r="BK1879" s="33"/>
      <c r="BL1879" s="33"/>
      <c r="BM1879" s="33"/>
      <c r="BN1879" s="33"/>
      <c r="BO1879" s="33"/>
      <c r="BP1879" s="33"/>
      <c r="BQ1879" s="33"/>
      <c r="BR1879" s="33"/>
      <c r="BS1879" s="33"/>
    </row>
    <row r="1880" spans="1:71" ht="17.25" customHeight="1">
      <c r="A1880" s="58" t="s">
        <v>125</v>
      </c>
      <c r="B1880" s="59">
        <v>45931</v>
      </c>
      <c r="C1880" s="60">
        <v>4</v>
      </c>
      <c r="D1880" s="60" t="s">
        <v>76</v>
      </c>
      <c r="E1880" s="58" t="s">
        <v>84</v>
      </c>
      <c r="F1880" s="28" t="s">
        <v>163</v>
      </c>
      <c r="G1880" s="28">
        <v>30</v>
      </c>
      <c r="H1880" s="28">
        <v>13</v>
      </c>
      <c r="I1880" s="43" t="s">
        <v>149</v>
      </c>
      <c r="J1880" s="28" t="s">
        <v>150</v>
      </c>
      <c r="K1880" s="33"/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  <c r="AS1880" s="33"/>
      <c r="AT1880" s="33"/>
      <c r="AU1880" s="33"/>
      <c r="AV1880" s="33"/>
      <c r="AW1880" s="33"/>
      <c r="AX1880" s="33"/>
      <c r="AY1880" s="33"/>
      <c r="AZ1880" s="33"/>
      <c r="BA1880" s="33"/>
      <c r="BB1880" s="33"/>
      <c r="BC1880" s="33"/>
      <c r="BD1880" s="33"/>
      <c r="BE1880" s="33"/>
      <c r="BF1880" s="33"/>
      <c r="BG1880" s="33"/>
      <c r="BH1880" s="33"/>
      <c r="BI1880" s="33"/>
      <c r="BJ1880" s="33"/>
      <c r="BK1880" s="33"/>
      <c r="BL1880" s="33"/>
      <c r="BM1880" s="33"/>
      <c r="BN1880" s="33"/>
      <c r="BO1880" s="33"/>
      <c r="BP1880" s="33"/>
      <c r="BQ1880" s="33"/>
      <c r="BR1880" s="33"/>
      <c r="BS1880" s="33"/>
    </row>
    <row r="1881" spans="1:71" ht="17.25" customHeight="1">
      <c r="A1881" s="58" t="s">
        <v>125</v>
      </c>
      <c r="B1881" s="59">
        <v>45931</v>
      </c>
      <c r="C1881" s="60">
        <v>4</v>
      </c>
      <c r="D1881" s="60" t="s">
        <v>76</v>
      </c>
      <c r="E1881" s="58" t="s">
        <v>85</v>
      </c>
      <c r="F1881" s="28"/>
      <c r="G1881" s="28"/>
      <c r="H1881" s="28"/>
      <c r="I1881" s="43"/>
      <c r="J1881" s="28"/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  <c r="AS1881" s="33"/>
      <c r="AT1881" s="33"/>
      <c r="AU1881" s="33"/>
      <c r="AV1881" s="33"/>
      <c r="AW1881" s="33"/>
      <c r="AX1881" s="33"/>
      <c r="AY1881" s="33"/>
      <c r="AZ1881" s="33"/>
      <c r="BA1881" s="33"/>
      <c r="BB1881" s="33"/>
      <c r="BC1881" s="33"/>
      <c r="BD1881" s="33"/>
      <c r="BE1881" s="33"/>
      <c r="BF1881" s="33"/>
      <c r="BG1881" s="33"/>
      <c r="BH1881" s="33"/>
      <c r="BI1881" s="33"/>
      <c r="BJ1881" s="33"/>
      <c r="BK1881" s="33"/>
      <c r="BL1881" s="33"/>
      <c r="BM1881" s="33"/>
      <c r="BN1881" s="33"/>
      <c r="BO1881" s="33"/>
      <c r="BP1881" s="33"/>
      <c r="BQ1881" s="33"/>
      <c r="BR1881" s="33"/>
      <c r="BS1881" s="33"/>
    </row>
    <row r="1882" spans="1:71" ht="17.25" customHeight="1">
      <c r="A1882" s="58" t="s">
        <v>125</v>
      </c>
      <c r="B1882" s="59">
        <v>45931</v>
      </c>
      <c r="C1882" s="60">
        <v>4</v>
      </c>
      <c r="D1882" s="60" t="s">
        <v>76</v>
      </c>
      <c r="E1882" s="58" t="s">
        <v>109</v>
      </c>
      <c r="F1882" s="28"/>
      <c r="G1882" s="28"/>
      <c r="H1882" s="28"/>
      <c r="I1882" s="43"/>
      <c r="J1882" s="28"/>
      <c r="K1882" s="33"/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  <c r="AS1882" s="33"/>
      <c r="AT1882" s="33"/>
      <c r="AU1882" s="33"/>
      <c r="AV1882" s="33"/>
      <c r="AW1882" s="33"/>
      <c r="AX1882" s="33"/>
      <c r="AY1882" s="33"/>
      <c r="AZ1882" s="33"/>
      <c r="BA1882" s="33"/>
      <c r="BB1882" s="33"/>
      <c r="BC1882" s="33"/>
      <c r="BD1882" s="33"/>
      <c r="BE1882" s="33"/>
      <c r="BF1882" s="33"/>
      <c r="BG1882" s="33"/>
      <c r="BH1882" s="33"/>
      <c r="BI1882" s="33"/>
      <c r="BJ1882" s="33"/>
      <c r="BK1882" s="33"/>
      <c r="BL1882" s="33"/>
      <c r="BM1882" s="33"/>
      <c r="BN1882" s="33"/>
      <c r="BO1882" s="33"/>
      <c r="BP1882" s="33"/>
      <c r="BQ1882" s="33"/>
      <c r="BR1882" s="33"/>
      <c r="BS1882" s="33"/>
    </row>
    <row r="1883" spans="1:71" ht="17.25" customHeight="1">
      <c r="A1883" s="58" t="s">
        <v>125</v>
      </c>
      <c r="B1883" s="59">
        <v>45931</v>
      </c>
      <c r="C1883" s="60">
        <v>4</v>
      </c>
      <c r="D1883" s="60" t="s">
        <v>76</v>
      </c>
      <c r="E1883" s="58" t="s">
        <v>86</v>
      </c>
      <c r="F1883" s="46"/>
      <c r="G1883" s="47"/>
      <c r="H1883" s="47"/>
      <c r="I1883" s="48"/>
      <c r="J1883" s="48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  <c r="AA1883" s="33"/>
      <c r="AB1883" s="33"/>
      <c r="AC1883" s="33"/>
      <c r="AD1883" s="33"/>
      <c r="AE1883" s="33"/>
      <c r="AF1883" s="33"/>
      <c r="AG1883" s="33"/>
      <c r="AH1883" s="33"/>
      <c r="AI1883" s="33"/>
      <c r="AJ1883" s="33"/>
      <c r="AK1883" s="33"/>
      <c r="AL1883" s="33"/>
      <c r="AM1883" s="33"/>
      <c r="AN1883" s="33"/>
      <c r="AO1883" s="33"/>
      <c r="AP1883" s="33"/>
      <c r="AQ1883" s="33"/>
      <c r="AR1883" s="33"/>
      <c r="AS1883" s="33"/>
      <c r="AT1883" s="33"/>
      <c r="AU1883" s="33"/>
      <c r="AV1883" s="33"/>
      <c r="AW1883" s="33"/>
      <c r="AX1883" s="33"/>
      <c r="AY1883" s="33"/>
      <c r="AZ1883" s="33"/>
      <c r="BA1883" s="33"/>
      <c r="BB1883" s="33"/>
      <c r="BC1883" s="33"/>
      <c r="BD1883" s="33"/>
      <c r="BE1883" s="33"/>
      <c r="BF1883" s="33"/>
      <c r="BG1883" s="33"/>
      <c r="BH1883" s="33"/>
      <c r="BI1883" s="33"/>
      <c r="BJ1883" s="33"/>
      <c r="BK1883" s="33"/>
      <c r="BL1883" s="33"/>
      <c r="BM1883" s="33"/>
      <c r="BN1883" s="33"/>
      <c r="BO1883" s="33"/>
      <c r="BP1883" s="33"/>
      <c r="BQ1883" s="33"/>
      <c r="BR1883" s="33"/>
      <c r="BS1883" s="33"/>
    </row>
    <row r="1884" spans="1:71" ht="17.25" customHeight="1">
      <c r="A1884" s="58" t="s">
        <v>125</v>
      </c>
      <c r="B1884" s="59">
        <v>45931</v>
      </c>
      <c r="C1884" s="60">
        <v>4</v>
      </c>
      <c r="D1884" s="60" t="s">
        <v>76</v>
      </c>
      <c r="E1884" s="58" t="s">
        <v>87</v>
      </c>
      <c r="F1884" s="28" t="s">
        <v>256</v>
      </c>
      <c r="G1884" s="28">
        <v>23</v>
      </c>
      <c r="H1884" s="28">
        <v>3</v>
      </c>
      <c r="I1884" s="69" t="s">
        <v>214</v>
      </c>
      <c r="J1884" s="28" t="s">
        <v>154</v>
      </c>
      <c r="K1884" s="33"/>
      <c r="L1884" s="33"/>
      <c r="M1884" s="33"/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C1884" s="33"/>
      <c r="AD1884" s="33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33"/>
      <c r="AQ1884" s="33"/>
      <c r="AR1884" s="33"/>
      <c r="AS1884" s="33"/>
      <c r="AT1884" s="33"/>
      <c r="AU1884" s="33"/>
      <c r="AV1884" s="33"/>
      <c r="AW1884" s="33"/>
      <c r="AX1884" s="33"/>
      <c r="AY1884" s="33"/>
      <c r="AZ1884" s="33"/>
      <c r="BA1884" s="33"/>
      <c r="BB1884" s="33"/>
      <c r="BC1884" s="33"/>
      <c r="BD1884" s="33"/>
      <c r="BE1884" s="33"/>
      <c r="BF1884" s="33"/>
      <c r="BG1884" s="33"/>
      <c r="BH1884" s="33"/>
      <c r="BI1884" s="33"/>
      <c r="BJ1884" s="33"/>
      <c r="BK1884" s="33"/>
      <c r="BL1884" s="33"/>
      <c r="BM1884" s="33"/>
      <c r="BN1884" s="33"/>
      <c r="BO1884" s="33"/>
      <c r="BP1884" s="33"/>
      <c r="BQ1884" s="33"/>
      <c r="BR1884" s="33"/>
      <c r="BS1884" s="33"/>
    </row>
    <row r="1885" spans="1:71" ht="17.25" customHeight="1">
      <c r="A1885" s="58" t="s">
        <v>125</v>
      </c>
      <c r="B1885" s="59">
        <v>45931</v>
      </c>
      <c r="C1885" s="60">
        <v>4</v>
      </c>
      <c r="D1885" s="60" t="s">
        <v>76</v>
      </c>
      <c r="E1885" s="58" t="s">
        <v>110</v>
      </c>
      <c r="F1885" s="63" t="s">
        <v>259</v>
      </c>
      <c r="G1885" s="63">
        <v>8</v>
      </c>
      <c r="H1885" s="63">
        <v>4</v>
      </c>
      <c r="I1885" s="151" t="s">
        <v>180</v>
      </c>
      <c r="J1885" s="63" t="s">
        <v>122</v>
      </c>
      <c r="K1885" s="33"/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33"/>
      <c r="AQ1885" s="33"/>
      <c r="AR1885" s="33"/>
      <c r="AS1885" s="33"/>
      <c r="AT1885" s="33"/>
      <c r="AU1885" s="33"/>
      <c r="AV1885" s="33"/>
      <c r="AW1885" s="33"/>
      <c r="AX1885" s="33"/>
      <c r="AY1885" s="33"/>
      <c r="AZ1885" s="33"/>
      <c r="BA1885" s="33"/>
      <c r="BB1885" s="33"/>
      <c r="BC1885" s="33"/>
      <c r="BD1885" s="33"/>
      <c r="BE1885" s="33"/>
      <c r="BF1885" s="33"/>
      <c r="BG1885" s="33"/>
      <c r="BH1885" s="33"/>
      <c r="BI1885" s="33"/>
      <c r="BJ1885" s="33"/>
      <c r="BK1885" s="33"/>
      <c r="BL1885" s="33"/>
      <c r="BM1885" s="33"/>
      <c r="BN1885" s="33"/>
      <c r="BO1885" s="33"/>
      <c r="BP1885" s="33"/>
      <c r="BQ1885" s="33"/>
      <c r="BR1885" s="33"/>
      <c r="BS1885" s="33"/>
    </row>
    <row r="1886" spans="1:71" ht="17.25" customHeight="1">
      <c r="A1886" s="58" t="s">
        <v>125</v>
      </c>
      <c r="B1886" s="59">
        <v>45931</v>
      </c>
      <c r="C1886" s="60">
        <v>4</v>
      </c>
      <c r="D1886" s="60" t="s">
        <v>76</v>
      </c>
      <c r="E1886" s="58" t="s">
        <v>89</v>
      </c>
      <c r="F1886" s="28" t="s">
        <v>228</v>
      </c>
      <c r="G1886" s="28">
        <v>60</v>
      </c>
      <c r="H1886" s="28">
        <v>28</v>
      </c>
      <c r="I1886" s="43" t="s">
        <v>229</v>
      </c>
      <c r="J1886" s="28" t="s">
        <v>150</v>
      </c>
      <c r="K1886" s="33"/>
      <c r="L1886" s="33"/>
      <c r="M1886" s="33"/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C1886" s="33"/>
      <c r="AD1886" s="33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33"/>
      <c r="AQ1886" s="33"/>
      <c r="AR1886" s="33"/>
      <c r="AS1886" s="33"/>
      <c r="AT1886" s="33"/>
      <c r="AU1886" s="33"/>
      <c r="AV1886" s="33"/>
      <c r="AW1886" s="33"/>
      <c r="AX1886" s="33"/>
      <c r="AY1886" s="33"/>
      <c r="AZ1886" s="33"/>
      <c r="BA1886" s="33"/>
      <c r="BB1886" s="33"/>
      <c r="BC1886" s="33"/>
      <c r="BD1886" s="33"/>
      <c r="BE1886" s="33"/>
      <c r="BF1886" s="33"/>
      <c r="BG1886" s="33"/>
      <c r="BH1886" s="33"/>
      <c r="BI1886" s="33"/>
      <c r="BJ1886" s="33"/>
      <c r="BK1886" s="33"/>
      <c r="BL1886" s="33"/>
      <c r="BM1886" s="33"/>
      <c r="BN1886" s="33"/>
      <c r="BO1886" s="33"/>
      <c r="BP1886" s="33"/>
      <c r="BQ1886" s="33"/>
      <c r="BR1886" s="33"/>
      <c r="BS1886" s="33"/>
    </row>
    <row r="1887" spans="1:71" ht="17.25" customHeight="1">
      <c r="A1887" s="63" t="s">
        <v>125</v>
      </c>
      <c r="B1887" s="61">
        <v>45931</v>
      </c>
      <c r="C1887" s="62">
        <v>4</v>
      </c>
      <c r="D1887" s="62" t="s">
        <v>76</v>
      </c>
      <c r="E1887" s="63" t="s">
        <v>319</v>
      </c>
      <c r="F1887" s="29" t="s">
        <v>320</v>
      </c>
      <c r="G1887" s="29">
        <v>30</v>
      </c>
      <c r="H1887" s="29">
        <v>18</v>
      </c>
      <c r="I1887" s="30" t="s">
        <v>321</v>
      </c>
      <c r="J1887" s="29" t="s">
        <v>122</v>
      </c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3"/>
      <c r="AD1887" s="33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33"/>
      <c r="AQ1887" s="33"/>
      <c r="AR1887" s="33"/>
      <c r="AS1887" s="33"/>
      <c r="AT1887" s="33"/>
      <c r="AU1887" s="33"/>
      <c r="AV1887" s="33"/>
      <c r="AW1887" s="33"/>
      <c r="AX1887" s="33"/>
      <c r="AY1887" s="33"/>
      <c r="AZ1887" s="33"/>
      <c r="BA1887" s="33"/>
      <c r="BB1887" s="33"/>
      <c r="BC1887" s="33"/>
      <c r="BD1887" s="33"/>
      <c r="BE1887" s="33"/>
      <c r="BF1887" s="33"/>
      <c r="BG1887" s="33"/>
      <c r="BH1887" s="33"/>
      <c r="BI1887" s="33"/>
      <c r="BJ1887" s="33"/>
      <c r="BK1887" s="33"/>
      <c r="BL1887" s="33"/>
      <c r="BM1887" s="33"/>
      <c r="BN1887" s="33"/>
      <c r="BO1887" s="33"/>
      <c r="BP1887" s="33"/>
      <c r="BQ1887" s="33"/>
      <c r="BR1887" s="33"/>
      <c r="BS1887" s="33"/>
    </row>
    <row r="1888" spans="1:71" ht="17.25" customHeight="1">
      <c r="A1888" s="51" t="s">
        <v>125</v>
      </c>
      <c r="B1888" s="50">
        <v>45931</v>
      </c>
      <c r="C1888" s="52">
        <v>4</v>
      </c>
      <c r="D1888" s="52" t="s">
        <v>77</v>
      </c>
      <c r="E1888" s="51" t="s">
        <v>78</v>
      </c>
      <c r="F1888" s="51"/>
      <c r="G1888" s="51"/>
      <c r="H1888" s="51"/>
      <c r="I1888" s="67"/>
      <c r="J1888" s="51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2"/>
      <c r="AM1888" s="32"/>
      <c r="AN1888" s="32"/>
      <c r="AO1888" s="32"/>
      <c r="AP1888" s="32"/>
      <c r="AQ1888" s="32"/>
      <c r="AR1888" s="32"/>
      <c r="AS1888" s="32"/>
      <c r="AT1888" s="32"/>
      <c r="AU1888" s="32"/>
      <c r="AV1888" s="32"/>
      <c r="AW1888" s="32"/>
      <c r="AX1888" s="32"/>
      <c r="AY1888" s="32"/>
      <c r="AZ1888" s="32"/>
      <c r="BA1888" s="32"/>
      <c r="BB1888" s="32"/>
      <c r="BC1888" s="32"/>
      <c r="BD1888" s="32"/>
      <c r="BE1888" s="32"/>
      <c r="BF1888" s="32"/>
      <c r="BG1888" s="32"/>
      <c r="BH1888" s="32"/>
      <c r="BI1888" s="32"/>
      <c r="BJ1888" s="32"/>
      <c r="BK1888" s="32"/>
      <c r="BL1888" s="32"/>
      <c r="BM1888" s="32"/>
      <c r="BN1888" s="32"/>
      <c r="BO1888" s="32"/>
      <c r="BP1888" s="32"/>
      <c r="BQ1888" s="32"/>
      <c r="BR1888" s="32"/>
      <c r="BS1888" s="32"/>
    </row>
    <row r="1889" spans="1:71" ht="17.25" customHeight="1">
      <c r="A1889" s="51" t="s">
        <v>125</v>
      </c>
      <c r="B1889" s="50">
        <v>45931</v>
      </c>
      <c r="C1889" s="52">
        <v>4</v>
      </c>
      <c r="D1889" s="52" t="s">
        <v>77</v>
      </c>
      <c r="E1889" s="51" t="s">
        <v>79</v>
      </c>
      <c r="F1889" s="51" t="s">
        <v>238</v>
      </c>
      <c r="G1889" s="31">
        <v>19</v>
      </c>
      <c r="H1889" s="31">
        <v>9</v>
      </c>
      <c r="I1889" s="39" t="s">
        <v>239</v>
      </c>
      <c r="J1889" s="31" t="s">
        <v>122</v>
      </c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2"/>
      <c r="AM1889" s="32"/>
      <c r="AN1889" s="32"/>
      <c r="AO1889" s="32"/>
      <c r="AP1889" s="32"/>
      <c r="AQ1889" s="32"/>
      <c r="AR1889" s="32"/>
      <c r="AS1889" s="32"/>
      <c r="AT1889" s="32"/>
      <c r="AU1889" s="32"/>
      <c r="AV1889" s="32"/>
      <c r="AW1889" s="32"/>
      <c r="AX1889" s="32"/>
      <c r="AY1889" s="32"/>
      <c r="AZ1889" s="32"/>
      <c r="BA1889" s="32"/>
      <c r="BB1889" s="32"/>
      <c r="BC1889" s="32"/>
      <c r="BD1889" s="32"/>
      <c r="BE1889" s="32"/>
      <c r="BF1889" s="32"/>
      <c r="BG1889" s="32"/>
      <c r="BH1889" s="32"/>
      <c r="BI1889" s="32"/>
      <c r="BJ1889" s="32"/>
      <c r="BK1889" s="32"/>
      <c r="BL1889" s="32"/>
      <c r="BM1889" s="32"/>
      <c r="BN1889" s="32"/>
      <c r="BO1889" s="32"/>
      <c r="BP1889" s="32"/>
      <c r="BQ1889" s="32"/>
      <c r="BR1889" s="32"/>
      <c r="BS1889" s="32"/>
    </row>
    <row r="1890" spans="1:71" ht="17.25" customHeight="1">
      <c r="A1890" s="51" t="s">
        <v>125</v>
      </c>
      <c r="B1890" s="50">
        <v>45931</v>
      </c>
      <c r="C1890" s="52">
        <v>4</v>
      </c>
      <c r="D1890" s="52" t="s">
        <v>77</v>
      </c>
      <c r="E1890" s="51" t="s">
        <v>101</v>
      </c>
      <c r="F1890" s="51" t="s">
        <v>244</v>
      </c>
      <c r="G1890" s="51">
        <v>23</v>
      </c>
      <c r="H1890" s="51">
        <v>9</v>
      </c>
      <c r="I1890" s="67" t="s">
        <v>315</v>
      </c>
      <c r="J1890" s="31" t="s">
        <v>147</v>
      </c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</row>
    <row r="1891" spans="1:71" ht="17.25" customHeight="1">
      <c r="A1891" s="51" t="s">
        <v>125</v>
      </c>
      <c r="B1891" s="50">
        <v>45931</v>
      </c>
      <c r="C1891" s="52">
        <v>4</v>
      </c>
      <c r="D1891" s="52" t="s">
        <v>77</v>
      </c>
      <c r="E1891" s="51" t="s">
        <v>102</v>
      </c>
      <c r="F1891" s="51" t="s">
        <v>244</v>
      </c>
      <c r="G1891" s="31">
        <v>23</v>
      </c>
      <c r="H1891" s="31">
        <v>13</v>
      </c>
      <c r="I1891" s="146" t="s">
        <v>316</v>
      </c>
      <c r="J1891" s="31" t="s">
        <v>147</v>
      </c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F1891" s="35"/>
      <c r="AG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5"/>
      <c r="BA1891" s="35"/>
      <c r="BB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</row>
    <row r="1892" spans="1:71" ht="17.25" customHeight="1">
      <c r="A1892" s="51" t="s">
        <v>125</v>
      </c>
      <c r="B1892" s="50">
        <v>45931</v>
      </c>
      <c r="C1892" s="52">
        <v>4</v>
      </c>
      <c r="D1892" s="52" t="s">
        <v>77</v>
      </c>
      <c r="E1892" s="51" t="s">
        <v>103</v>
      </c>
      <c r="F1892" s="51" t="s">
        <v>244</v>
      </c>
      <c r="G1892" s="31">
        <v>23</v>
      </c>
      <c r="H1892" s="31">
        <v>16</v>
      </c>
      <c r="I1892" s="39" t="s">
        <v>186</v>
      </c>
      <c r="J1892" s="31" t="s">
        <v>147</v>
      </c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2"/>
      <c r="AM1892" s="32"/>
      <c r="AN1892" s="32"/>
      <c r="AO1892" s="32"/>
      <c r="AP1892" s="32"/>
      <c r="AQ1892" s="32"/>
      <c r="AR1892" s="32"/>
      <c r="AS1892" s="32"/>
      <c r="AT1892" s="32"/>
      <c r="AU1892" s="32"/>
      <c r="AV1892" s="32"/>
      <c r="AW1892" s="32"/>
      <c r="AX1892" s="32"/>
      <c r="AY1892" s="32"/>
      <c r="AZ1892" s="32"/>
      <c r="BA1892" s="32"/>
      <c r="BB1892" s="32"/>
      <c r="BC1892" s="32"/>
      <c r="BD1892" s="32"/>
      <c r="BE1892" s="32"/>
      <c r="BF1892" s="32"/>
      <c r="BG1892" s="32"/>
      <c r="BH1892" s="32"/>
      <c r="BI1892" s="32"/>
      <c r="BJ1892" s="32"/>
      <c r="BK1892" s="32"/>
      <c r="BL1892" s="32"/>
      <c r="BM1892" s="32"/>
      <c r="BN1892" s="32"/>
      <c r="BO1892" s="32"/>
      <c r="BP1892" s="32"/>
      <c r="BQ1892" s="32"/>
      <c r="BR1892" s="32"/>
      <c r="BS1892" s="32"/>
    </row>
    <row r="1893" spans="1:71" ht="17.25" customHeight="1">
      <c r="A1893" s="51" t="s">
        <v>125</v>
      </c>
      <c r="B1893" s="50">
        <v>45931</v>
      </c>
      <c r="C1893" s="52">
        <v>4</v>
      </c>
      <c r="D1893" s="52" t="s">
        <v>77</v>
      </c>
      <c r="E1893" s="51" t="s">
        <v>263</v>
      </c>
      <c r="F1893" s="51"/>
      <c r="G1893" s="31"/>
      <c r="H1893" s="31"/>
      <c r="I1893" s="39"/>
      <c r="J1893" s="31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  <c r="AN1893" s="32"/>
      <c r="AO1893" s="32"/>
      <c r="AP1893" s="32"/>
      <c r="AQ1893" s="32"/>
      <c r="AR1893" s="32"/>
      <c r="AS1893" s="32"/>
      <c r="AT1893" s="32"/>
      <c r="AU1893" s="32"/>
      <c r="AV1893" s="32"/>
      <c r="AW1893" s="32"/>
      <c r="AX1893" s="32"/>
      <c r="AY1893" s="32"/>
      <c r="AZ1893" s="32"/>
      <c r="BA1893" s="32"/>
      <c r="BB1893" s="32"/>
      <c r="BC1893" s="32"/>
      <c r="BD1893" s="32"/>
      <c r="BE1893" s="32"/>
      <c r="BF1893" s="32"/>
      <c r="BG1893" s="32"/>
      <c r="BH1893" s="32"/>
      <c r="BI1893" s="32"/>
      <c r="BJ1893" s="32"/>
      <c r="BK1893" s="32"/>
      <c r="BL1893" s="32"/>
      <c r="BM1893" s="32"/>
      <c r="BN1893" s="32"/>
      <c r="BO1893" s="32"/>
      <c r="BP1893" s="32"/>
      <c r="BQ1893" s="32"/>
      <c r="BR1893" s="32"/>
      <c r="BS1893" s="32"/>
    </row>
    <row r="1894" spans="1:71" ht="17.25" customHeight="1">
      <c r="A1894" s="51" t="s">
        <v>125</v>
      </c>
      <c r="B1894" s="50">
        <v>45931</v>
      </c>
      <c r="C1894" s="52">
        <v>4</v>
      </c>
      <c r="D1894" s="52" t="s">
        <v>77</v>
      </c>
      <c r="E1894" s="51" t="s">
        <v>264</v>
      </c>
      <c r="F1894" s="51" t="s">
        <v>314</v>
      </c>
      <c r="G1894" s="31">
        <v>12</v>
      </c>
      <c r="H1894" s="31">
        <v>4</v>
      </c>
      <c r="I1894" s="67" t="s">
        <v>193</v>
      </c>
      <c r="J1894" s="31" t="s">
        <v>147</v>
      </c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  <c r="AN1894" s="32"/>
      <c r="AO1894" s="32"/>
      <c r="AP1894" s="32"/>
      <c r="AQ1894" s="32"/>
      <c r="AR1894" s="32"/>
      <c r="AS1894" s="32"/>
      <c r="AT1894" s="32"/>
      <c r="AU1894" s="32"/>
      <c r="AV1894" s="32"/>
      <c r="AW1894" s="32"/>
      <c r="AX1894" s="32"/>
      <c r="AY1894" s="32"/>
      <c r="AZ1894" s="32"/>
      <c r="BA1894" s="32"/>
      <c r="BB1894" s="32"/>
      <c r="BC1894" s="32"/>
      <c r="BD1894" s="32"/>
      <c r="BE1894" s="32"/>
      <c r="BF1894" s="32"/>
      <c r="BG1894" s="32"/>
      <c r="BH1894" s="32"/>
      <c r="BI1894" s="32"/>
      <c r="BJ1894" s="32"/>
      <c r="BK1894" s="32"/>
      <c r="BL1894" s="32"/>
      <c r="BM1894" s="32"/>
      <c r="BN1894" s="32"/>
      <c r="BO1894" s="32"/>
      <c r="BP1894" s="32"/>
      <c r="BQ1894" s="32"/>
      <c r="BR1894" s="32"/>
      <c r="BS1894" s="32"/>
    </row>
    <row r="1895" spans="1:71" ht="17.25" customHeight="1">
      <c r="A1895" s="51" t="s">
        <v>125</v>
      </c>
      <c r="B1895" s="50">
        <v>45931</v>
      </c>
      <c r="C1895" s="52">
        <v>4</v>
      </c>
      <c r="D1895" s="52" t="s">
        <v>77</v>
      </c>
      <c r="E1895" s="51" t="s">
        <v>265</v>
      </c>
      <c r="F1895" s="51" t="s">
        <v>267</v>
      </c>
      <c r="G1895" s="31">
        <v>8</v>
      </c>
      <c r="H1895" s="31">
        <v>2</v>
      </c>
      <c r="I1895" s="67" t="s">
        <v>253</v>
      </c>
      <c r="J1895" s="51" t="s">
        <v>185</v>
      </c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  <c r="AN1895" s="32"/>
      <c r="AO1895" s="32"/>
      <c r="AP1895" s="32"/>
      <c r="AQ1895" s="32"/>
      <c r="AR1895" s="32"/>
      <c r="AS1895" s="32"/>
      <c r="AT1895" s="32"/>
      <c r="AU1895" s="32"/>
      <c r="AV1895" s="32"/>
      <c r="AW1895" s="32"/>
      <c r="AX1895" s="32"/>
      <c r="AY1895" s="32"/>
      <c r="AZ1895" s="32"/>
      <c r="BA1895" s="32"/>
      <c r="BB1895" s="32"/>
      <c r="BC1895" s="32"/>
      <c r="BD1895" s="32"/>
      <c r="BE1895" s="32"/>
      <c r="BF1895" s="32"/>
      <c r="BG1895" s="32"/>
      <c r="BH1895" s="32"/>
      <c r="BI1895" s="32"/>
      <c r="BJ1895" s="32"/>
      <c r="BK1895" s="32"/>
      <c r="BL1895" s="32"/>
      <c r="BM1895" s="32"/>
      <c r="BN1895" s="32"/>
      <c r="BO1895" s="32"/>
      <c r="BP1895" s="32"/>
      <c r="BQ1895" s="32"/>
      <c r="BR1895" s="32"/>
      <c r="BS1895" s="32"/>
    </row>
    <row r="1896" spans="1:71" s="68" customFormat="1" ht="17.25" customHeight="1">
      <c r="A1896" s="51" t="s">
        <v>125</v>
      </c>
      <c r="B1896" s="50">
        <v>45931</v>
      </c>
      <c r="C1896" s="52">
        <v>4</v>
      </c>
      <c r="D1896" s="52" t="s">
        <v>77</v>
      </c>
      <c r="E1896" s="51" t="s">
        <v>329</v>
      </c>
      <c r="F1896" s="51" t="s">
        <v>266</v>
      </c>
      <c r="G1896" s="51">
        <v>23</v>
      </c>
      <c r="H1896" s="51">
        <v>5</v>
      </c>
      <c r="I1896" s="67" t="s">
        <v>200</v>
      </c>
      <c r="J1896" s="51" t="s">
        <v>150</v>
      </c>
      <c r="K1896" s="105"/>
      <c r="L1896" s="105"/>
      <c r="M1896" s="105"/>
      <c r="N1896" s="105"/>
      <c r="O1896" s="105"/>
      <c r="P1896" s="105"/>
      <c r="Q1896" s="105"/>
      <c r="R1896" s="105"/>
      <c r="S1896" s="105"/>
      <c r="T1896" s="105"/>
      <c r="U1896" s="105"/>
      <c r="V1896" s="105"/>
      <c r="W1896" s="105"/>
      <c r="X1896" s="105"/>
      <c r="Y1896" s="105"/>
      <c r="Z1896" s="105"/>
      <c r="AA1896" s="105"/>
      <c r="AB1896" s="105"/>
      <c r="AC1896" s="105"/>
      <c r="AD1896" s="105"/>
      <c r="AE1896" s="105"/>
      <c r="AF1896" s="105"/>
      <c r="AG1896" s="105"/>
      <c r="AH1896" s="105"/>
      <c r="AI1896" s="105"/>
      <c r="AJ1896" s="105"/>
      <c r="AK1896" s="105"/>
      <c r="AL1896" s="105"/>
      <c r="AM1896" s="105"/>
      <c r="AN1896" s="105"/>
      <c r="AO1896" s="105"/>
      <c r="AP1896" s="105"/>
      <c r="AQ1896" s="105"/>
      <c r="AR1896" s="105"/>
      <c r="AS1896" s="105"/>
      <c r="AT1896" s="105"/>
      <c r="AU1896" s="105"/>
      <c r="AV1896" s="105"/>
      <c r="AW1896" s="105"/>
      <c r="AX1896" s="105"/>
      <c r="AY1896" s="105"/>
      <c r="AZ1896" s="105"/>
      <c r="BA1896" s="105"/>
      <c r="BB1896" s="105"/>
      <c r="BC1896" s="105"/>
      <c r="BD1896" s="105"/>
      <c r="BE1896" s="105"/>
      <c r="BF1896" s="105"/>
      <c r="BG1896" s="105"/>
      <c r="BH1896" s="105"/>
      <c r="BI1896" s="105"/>
      <c r="BJ1896" s="105"/>
      <c r="BK1896" s="105"/>
      <c r="BL1896" s="105"/>
      <c r="BM1896" s="105"/>
      <c r="BN1896" s="105"/>
      <c r="BO1896" s="105"/>
      <c r="BP1896" s="105"/>
      <c r="BQ1896" s="105"/>
      <c r="BR1896" s="105"/>
      <c r="BS1896" s="105"/>
    </row>
    <row r="1897" spans="1:71" ht="17.25" customHeight="1">
      <c r="A1897" s="51" t="s">
        <v>125</v>
      </c>
      <c r="B1897" s="50">
        <v>45931</v>
      </c>
      <c r="C1897" s="52">
        <v>4</v>
      </c>
      <c r="D1897" s="52" t="s">
        <v>77</v>
      </c>
      <c r="E1897" s="51" t="s">
        <v>80</v>
      </c>
      <c r="F1897" s="51"/>
      <c r="G1897" s="31"/>
      <c r="H1897" s="31"/>
      <c r="I1897" s="39"/>
      <c r="J1897" s="31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  <c r="AN1897" s="32"/>
      <c r="AO1897" s="32"/>
      <c r="AP1897" s="32"/>
      <c r="AQ1897" s="32"/>
      <c r="AR1897" s="32"/>
      <c r="AS1897" s="32"/>
      <c r="AT1897" s="32"/>
      <c r="AU1897" s="32"/>
      <c r="AV1897" s="32"/>
      <c r="AW1897" s="32"/>
      <c r="AX1897" s="32"/>
      <c r="AY1897" s="32"/>
      <c r="AZ1897" s="32"/>
      <c r="BA1897" s="32"/>
      <c r="BB1897" s="32"/>
      <c r="BC1897" s="32"/>
      <c r="BD1897" s="32"/>
      <c r="BE1897" s="32"/>
      <c r="BF1897" s="32"/>
      <c r="BG1897" s="32"/>
      <c r="BH1897" s="32"/>
      <c r="BI1897" s="32"/>
      <c r="BJ1897" s="32"/>
      <c r="BK1897" s="32"/>
      <c r="BL1897" s="32"/>
      <c r="BM1897" s="32"/>
      <c r="BN1897" s="32"/>
      <c r="BO1897" s="32"/>
      <c r="BP1897" s="32"/>
      <c r="BQ1897" s="32"/>
      <c r="BR1897" s="32"/>
      <c r="BS1897" s="32"/>
    </row>
    <row r="1898" spans="1:71" ht="17.25" customHeight="1">
      <c r="A1898" s="51" t="s">
        <v>125</v>
      </c>
      <c r="B1898" s="50">
        <v>45931</v>
      </c>
      <c r="C1898" s="52">
        <v>4</v>
      </c>
      <c r="D1898" s="52" t="s">
        <v>77</v>
      </c>
      <c r="E1898" s="51" t="s">
        <v>81</v>
      </c>
      <c r="F1898" s="51" t="s">
        <v>190</v>
      </c>
      <c r="G1898" s="31">
        <v>15</v>
      </c>
      <c r="H1898" s="31">
        <v>4</v>
      </c>
      <c r="I1898" s="39" t="s">
        <v>187</v>
      </c>
      <c r="J1898" s="31" t="s">
        <v>185</v>
      </c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  <c r="AN1898" s="32"/>
      <c r="AO1898" s="32"/>
      <c r="AP1898" s="32"/>
      <c r="AQ1898" s="32"/>
      <c r="AR1898" s="32"/>
      <c r="AS1898" s="32"/>
      <c r="AT1898" s="32"/>
      <c r="AU1898" s="32"/>
      <c r="AV1898" s="32"/>
      <c r="AW1898" s="32"/>
      <c r="AX1898" s="32"/>
      <c r="AY1898" s="32"/>
      <c r="AZ1898" s="32"/>
      <c r="BA1898" s="32"/>
      <c r="BB1898" s="32"/>
      <c r="BC1898" s="32"/>
      <c r="BD1898" s="32"/>
      <c r="BE1898" s="32"/>
      <c r="BF1898" s="32"/>
      <c r="BG1898" s="32"/>
      <c r="BH1898" s="32"/>
      <c r="BI1898" s="32"/>
      <c r="BJ1898" s="32"/>
      <c r="BK1898" s="32"/>
      <c r="BL1898" s="32"/>
      <c r="BM1898" s="32"/>
      <c r="BN1898" s="32"/>
      <c r="BO1898" s="32"/>
      <c r="BP1898" s="32"/>
      <c r="BQ1898" s="32"/>
      <c r="BR1898" s="32"/>
      <c r="BS1898" s="32"/>
    </row>
    <row r="1899" spans="1:71" ht="17.25" customHeight="1">
      <c r="A1899" s="51" t="s">
        <v>125</v>
      </c>
      <c r="B1899" s="50">
        <v>45931</v>
      </c>
      <c r="C1899" s="52">
        <v>4</v>
      </c>
      <c r="D1899" s="52" t="s">
        <v>77</v>
      </c>
      <c r="E1899" s="51" t="s">
        <v>105</v>
      </c>
      <c r="F1899" s="96"/>
      <c r="G1899" s="97"/>
      <c r="H1899" s="97"/>
      <c r="I1899" s="98"/>
      <c r="J1899" s="97"/>
      <c r="K1899" s="99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2"/>
      <c r="AM1899" s="32"/>
      <c r="AN1899" s="32"/>
      <c r="AO1899" s="32"/>
      <c r="AP1899" s="32"/>
      <c r="AQ1899" s="32"/>
      <c r="AR1899" s="32"/>
      <c r="AS1899" s="32"/>
      <c r="AT1899" s="32"/>
      <c r="AU1899" s="32"/>
      <c r="AV1899" s="32"/>
      <c r="AW1899" s="32"/>
      <c r="AX1899" s="32"/>
      <c r="AY1899" s="32"/>
      <c r="AZ1899" s="32"/>
      <c r="BA1899" s="32"/>
      <c r="BB1899" s="32"/>
      <c r="BC1899" s="32"/>
      <c r="BD1899" s="32"/>
      <c r="BE1899" s="32"/>
      <c r="BF1899" s="32"/>
      <c r="BG1899" s="32"/>
      <c r="BH1899" s="32"/>
      <c r="BI1899" s="32"/>
      <c r="BJ1899" s="32"/>
      <c r="BK1899" s="32"/>
      <c r="BL1899" s="32"/>
      <c r="BM1899" s="32"/>
      <c r="BN1899" s="32"/>
      <c r="BO1899" s="32"/>
      <c r="BP1899" s="32"/>
      <c r="BQ1899" s="32"/>
      <c r="BR1899" s="32"/>
      <c r="BS1899" s="32"/>
    </row>
    <row r="1900" spans="1:71" ht="17.25" customHeight="1">
      <c r="A1900" s="51" t="s">
        <v>125</v>
      </c>
      <c r="B1900" s="50">
        <v>45931</v>
      </c>
      <c r="C1900" s="52">
        <v>4</v>
      </c>
      <c r="D1900" s="52" t="s">
        <v>77</v>
      </c>
      <c r="E1900" s="51" t="s">
        <v>106</v>
      </c>
      <c r="F1900" s="51" t="s">
        <v>202</v>
      </c>
      <c r="G1900" s="31">
        <v>15</v>
      </c>
      <c r="H1900" s="31">
        <v>4</v>
      </c>
      <c r="I1900" s="39" t="s">
        <v>218</v>
      </c>
      <c r="J1900" s="31" t="s">
        <v>185</v>
      </c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  <c r="AN1900" s="32"/>
      <c r="AO1900" s="32"/>
      <c r="AP1900" s="32"/>
      <c r="AQ1900" s="32"/>
      <c r="AR1900" s="32"/>
      <c r="AS1900" s="32"/>
      <c r="AT1900" s="32"/>
      <c r="AU1900" s="32"/>
      <c r="AV1900" s="32"/>
      <c r="AW1900" s="32"/>
      <c r="AX1900" s="32"/>
      <c r="AY1900" s="32"/>
      <c r="AZ1900" s="32"/>
      <c r="BA1900" s="32"/>
      <c r="BB1900" s="32"/>
      <c r="BC1900" s="32"/>
      <c r="BD1900" s="32"/>
      <c r="BE1900" s="32"/>
      <c r="BF1900" s="32"/>
      <c r="BG1900" s="32"/>
      <c r="BH1900" s="32"/>
      <c r="BI1900" s="32"/>
      <c r="BJ1900" s="32"/>
      <c r="BK1900" s="32"/>
      <c r="BL1900" s="32"/>
      <c r="BM1900" s="32"/>
      <c r="BN1900" s="32"/>
      <c r="BO1900" s="32"/>
      <c r="BP1900" s="32"/>
      <c r="BQ1900" s="32"/>
      <c r="BR1900" s="32"/>
      <c r="BS1900" s="32"/>
    </row>
    <row r="1901" spans="1:71" ht="17.25" customHeight="1">
      <c r="A1901" s="51" t="s">
        <v>125</v>
      </c>
      <c r="B1901" s="50">
        <v>45931</v>
      </c>
      <c r="C1901" s="52">
        <v>4</v>
      </c>
      <c r="D1901" s="52" t="s">
        <v>77</v>
      </c>
      <c r="E1901" s="51" t="s">
        <v>268</v>
      </c>
      <c r="F1901" s="92"/>
      <c r="G1901" s="93"/>
      <c r="H1901" s="93"/>
      <c r="I1901" s="94"/>
      <c r="J1901" s="93"/>
      <c r="K1901" s="100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  <c r="AN1901" s="32"/>
      <c r="AO1901" s="32"/>
      <c r="AP1901" s="32"/>
      <c r="AQ1901" s="32"/>
      <c r="AR1901" s="32"/>
      <c r="AS1901" s="32"/>
      <c r="AT1901" s="32"/>
      <c r="AU1901" s="32"/>
      <c r="AV1901" s="32"/>
      <c r="AW1901" s="32"/>
      <c r="AX1901" s="32"/>
      <c r="AY1901" s="32"/>
      <c r="AZ1901" s="32"/>
      <c r="BA1901" s="32"/>
      <c r="BB1901" s="32"/>
      <c r="BC1901" s="32"/>
      <c r="BD1901" s="32"/>
      <c r="BE1901" s="32"/>
      <c r="BF1901" s="32"/>
      <c r="BG1901" s="32"/>
      <c r="BH1901" s="32"/>
      <c r="BI1901" s="32"/>
      <c r="BJ1901" s="32"/>
      <c r="BK1901" s="32"/>
      <c r="BL1901" s="32"/>
      <c r="BM1901" s="32"/>
      <c r="BN1901" s="32"/>
      <c r="BO1901" s="32"/>
      <c r="BP1901" s="32"/>
      <c r="BQ1901" s="32"/>
      <c r="BR1901" s="32"/>
      <c r="BS1901" s="32"/>
    </row>
    <row r="1902" spans="1:71" ht="17.25" customHeight="1">
      <c r="A1902" s="51" t="s">
        <v>125</v>
      </c>
      <c r="B1902" s="50">
        <v>45931</v>
      </c>
      <c r="C1902" s="52">
        <v>4</v>
      </c>
      <c r="D1902" s="52" t="s">
        <v>77</v>
      </c>
      <c r="E1902" s="51" t="s">
        <v>269</v>
      </c>
      <c r="F1902" s="51" t="s">
        <v>270</v>
      </c>
      <c r="G1902" s="31">
        <v>19</v>
      </c>
      <c r="H1902" s="93">
        <v>8</v>
      </c>
      <c r="I1902" s="39" t="s">
        <v>214</v>
      </c>
      <c r="J1902" s="31" t="s">
        <v>122</v>
      </c>
      <c r="K1902" s="100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  <c r="AN1902" s="32"/>
      <c r="AO1902" s="32"/>
      <c r="AP1902" s="32"/>
      <c r="AQ1902" s="32"/>
      <c r="AR1902" s="32"/>
      <c r="AS1902" s="32"/>
      <c r="AT1902" s="32"/>
      <c r="AU1902" s="32"/>
      <c r="AV1902" s="32"/>
      <c r="AW1902" s="32"/>
      <c r="AX1902" s="32"/>
      <c r="AY1902" s="32"/>
      <c r="AZ1902" s="32"/>
      <c r="BA1902" s="32"/>
      <c r="BB1902" s="32"/>
      <c r="BC1902" s="32"/>
      <c r="BD1902" s="32"/>
      <c r="BE1902" s="32"/>
      <c r="BF1902" s="32"/>
      <c r="BG1902" s="32"/>
      <c r="BH1902" s="32"/>
      <c r="BI1902" s="32"/>
      <c r="BJ1902" s="32"/>
      <c r="BK1902" s="32"/>
      <c r="BL1902" s="32"/>
      <c r="BM1902" s="32"/>
      <c r="BN1902" s="32"/>
      <c r="BO1902" s="32"/>
      <c r="BP1902" s="32"/>
      <c r="BQ1902" s="32"/>
      <c r="BR1902" s="32"/>
      <c r="BS1902" s="32"/>
    </row>
    <row r="1903" spans="1:71" ht="17.25" customHeight="1">
      <c r="A1903" s="51" t="s">
        <v>125</v>
      </c>
      <c r="B1903" s="50">
        <v>45931</v>
      </c>
      <c r="C1903" s="52">
        <v>4</v>
      </c>
      <c r="D1903" s="52" t="s">
        <v>77</v>
      </c>
      <c r="E1903" s="51" t="s">
        <v>82</v>
      </c>
      <c r="F1903" s="51" t="s">
        <v>211</v>
      </c>
      <c r="G1903" s="51">
        <v>19</v>
      </c>
      <c r="H1903" s="31">
        <v>17</v>
      </c>
      <c r="I1903" s="67" t="s">
        <v>213</v>
      </c>
      <c r="J1903" s="51" t="s">
        <v>154</v>
      </c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  <c r="AN1903" s="32"/>
      <c r="AO1903" s="32"/>
      <c r="AP1903" s="32"/>
      <c r="AQ1903" s="32"/>
      <c r="AR1903" s="32"/>
      <c r="AS1903" s="32"/>
      <c r="AT1903" s="32"/>
      <c r="AU1903" s="32"/>
      <c r="AV1903" s="32"/>
      <c r="AW1903" s="32"/>
      <c r="AX1903" s="32"/>
      <c r="AY1903" s="32"/>
      <c r="AZ1903" s="32"/>
      <c r="BA1903" s="32"/>
      <c r="BB1903" s="32"/>
      <c r="BC1903" s="32"/>
      <c r="BD1903" s="32"/>
      <c r="BE1903" s="32"/>
      <c r="BF1903" s="32"/>
      <c r="BG1903" s="32"/>
      <c r="BH1903" s="32"/>
      <c r="BI1903" s="32"/>
      <c r="BJ1903" s="32"/>
      <c r="BK1903" s="32"/>
      <c r="BL1903" s="32"/>
      <c r="BM1903" s="32"/>
      <c r="BN1903" s="32"/>
      <c r="BO1903" s="32"/>
      <c r="BP1903" s="32"/>
      <c r="BQ1903" s="32"/>
      <c r="BR1903" s="32"/>
      <c r="BS1903" s="32"/>
    </row>
    <row r="1904" spans="1:71" ht="17.25" customHeight="1">
      <c r="A1904" s="51" t="s">
        <v>125</v>
      </c>
      <c r="B1904" s="50">
        <v>45931</v>
      </c>
      <c r="C1904" s="52">
        <v>4</v>
      </c>
      <c r="D1904" s="52" t="s">
        <v>77</v>
      </c>
      <c r="E1904" s="51" t="s">
        <v>83</v>
      </c>
      <c r="F1904" s="51" t="s">
        <v>221</v>
      </c>
      <c r="G1904" s="31">
        <v>19</v>
      </c>
      <c r="H1904" s="31">
        <v>4</v>
      </c>
      <c r="I1904" s="39" t="s">
        <v>299</v>
      </c>
      <c r="J1904" s="31" t="s">
        <v>154</v>
      </c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  <c r="AN1904" s="32"/>
      <c r="AO1904" s="32"/>
      <c r="AP1904" s="32"/>
      <c r="AQ1904" s="32"/>
      <c r="AR1904" s="32"/>
      <c r="AS1904" s="32"/>
      <c r="AT1904" s="32"/>
      <c r="AU1904" s="32"/>
      <c r="AV1904" s="32"/>
      <c r="AW1904" s="32"/>
      <c r="AX1904" s="32"/>
      <c r="AY1904" s="32"/>
      <c r="AZ1904" s="32"/>
      <c r="BA1904" s="32"/>
      <c r="BB1904" s="32"/>
      <c r="BC1904" s="32"/>
      <c r="BD1904" s="32"/>
      <c r="BE1904" s="32"/>
      <c r="BF1904" s="32"/>
      <c r="BG1904" s="32"/>
      <c r="BH1904" s="32"/>
      <c r="BI1904" s="32"/>
      <c r="BJ1904" s="32"/>
      <c r="BK1904" s="32"/>
      <c r="BL1904" s="32"/>
      <c r="BM1904" s="32"/>
      <c r="BN1904" s="32"/>
      <c r="BO1904" s="32"/>
      <c r="BP1904" s="32"/>
      <c r="BQ1904" s="32"/>
      <c r="BR1904" s="32"/>
      <c r="BS1904" s="32"/>
    </row>
    <row r="1905" spans="1:71" ht="17.25" customHeight="1">
      <c r="A1905" s="51" t="s">
        <v>125</v>
      </c>
      <c r="B1905" s="50">
        <v>45931</v>
      </c>
      <c r="C1905" s="52">
        <v>4</v>
      </c>
      <c r="D1905" s="52" t="s">
        <v>77</v>
      </c>
      <c r="E1905" s="51" t="s">
        <v>108</v>
      </c>
      <c r="F1905" s="126" t="s">
        <v>259</v>
      </c>
      <c r="G1905" s="31">
        <v>8</v>
      </c>
      <c r="H1905" s="31">
        <v>4</v>
      </c>
      <c r="I1905" s="39" t="s">
        <v>199</v>
      </c>
      <c r="J1905" s="31" t="s">
        <v>122</v>
      </c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2"/>
      <c r="AM1905" s="32"/>
      <c r="AN1905" s="32"/>
      <c r="AO1905" s="32"/>
      <c r="AP1905" s="32"/>
      <c r="AQ1905" s="32"/>
      <c r="AR1905" s="32"/>
      <c r="AS1905" s="32"/>
      <c r="AT1905" s="32"/>
      <c r="AU1905" s="32"/>
      <c r="AV1905" s="32"/>
      <c r="AW1905" s="32"/>
      <c r="AX1905" s="32"/>
      <c r="AY1905" s="32"/>
      <c r="AZ1905" s="32"/>
      <c r="BA1905" s="32"/>
      <c r="BB1905" s="32"/>
      <c r="BC1905" s="32"/>
      <c r="BD1905" s="32"/>
      <c r="BE1905" s="32"/>
      <c r="BF1905" s="32"/>
      <c r="BG1905" s="32"/>
      <c r="BH1905" s="32"/>
      <c r="BI1905" s="32"/>
      <c r="BJ1905" s="32"/>
      <c r="BK1905" s="32"/>
      <c r="BL1905" s="32"/>
      <c r="BM1905" s="32"/>
      <c r="BN1905" s="32"/>
      <c r="BO1905" s="32"/>
      <c r="BP1905" s="32"/>
      <c r="BQ1905" s="32"/>
      <c r="BR1905" s="32"/>
      <c r="BS1905" s="32"/>
    </row>
    <row r="1906" spans="1:71" ht="17.25" customHeight="1">
      <c r="A1906" s="51" t="s">
        <v>125</v>
      </c>
      <c r="B1906" s="50">
        <v>45931</v>
      </c>
      <c r="C1906" s="52">
        <v>4</v>
      </c>
      <c r="D1906" s="52" t="s">
        <v>77</v>
      </c>
      <c r="E1906" s="51" t="s">
        <v>84</v>
      </c>
      <c r="F1906" s="51" t="s">
        <v>170</v>
      </c>
      <c r="G1906" s="51">
        <v>8</v>
      </c>
      <c r="H1906" s="51">
        <v>4</v>
      </c>
      <c r="I1906" s="67" t="s">
        <v>167</v>
      </c>
      <c r="J1906" s="51" t="s">
        <v>122</v>
      </c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2"/>
      <c r="AM1906" s="32"/>
      <c r="AN1906" s="32"/>
      <c r="AO1906" s="32"/>
      <c r="AP1906" s="32"/>
      <c r="AQ1906" s="32"/>
      <c r="AR1906" s="32"/>
      <c r="AS1906" s="32"/>
      <c r="AT1906" s="32"/>
      <c r="AU1906" s="32"/>
      <c r="AV1906" s="32"/>
      <c r="AW1906" s="32"/>
      <c r="AX1906" s="32"/>
      <c r="AY1906" s="32"/>
      <c r="AZ1906" s="32"/>
      <c r="BA1906" s="32"/>
      <c r="BB1906" s="32"/>
      <c r="BC1906" s="32"/>
      <c r="BD1906" s="32"/>
      <c r="BE1906" s="32"/>
      <c r="BF1906" s="32"/>
      <c r="BG1906" s="32"/>
      <c r="BH1906" s="32"/>
      <c r="BI1906" s="32"/>
      <c r="BJ1906" s="32"/>
      <c r="BK1906" s="32"/>
      <c r="BL1906" s="32"/>
      <c r="BM1906" s="32"/>
      <c r="BN1906" s="32"/>
      <c r="BO1906" s="32"/>
      <c r="BP1906" s="32"/>
      <c r="BQ1906" s="32"/>
      <c r="BR1906" s="32"/>
      <c r="BS1906" s="32"/>
    </row>
    <row r="1907" spans="1:71" s="68" customFormat="1" ht="17.25" customHeight="1">
      <c r="A1907" s="51" t="s">
        <v>125</v>
      </c>
      <c r="B1907" s="50">
        <v>45931</v>
      </c>
      <c r="C1907" s="52">
        <v>4</v>
      </c>
      <c r="D1907" s="52" t="s">
        <v>77</v>
      </c>
      <c r="E1907" s="51" t="s">
        <v>85</v>
      </c>
      <c r="F1907" s="51" t="s">
        <v>179</v>
      </c>
      <c r="G1907" s="51">
        <v>19</v>
      </c>
      <c r="H1907" s="51">
        <v>12</v>
      </c>
      <c r="I1907" s="67" t="s">
        <v>317</v>
      </c>
      <c r="J1907" s="51" t="s">
        <v>150</v>
      </c>
      <c r="K1907" s="105"/>
      <c r="L1907" s="105"/>
      <c r="M1907" s="105"/>
      <c r="N1907" s="105"/>
      <c r="O1907" s="105"/>
      <c r="P1907" s="105"/>
      <c r="Q1907" s="105"/>
      <c r="R1907" s="105"/>
      <c r="S1907" s="105"/>
      <c r="T1907" s="105"/>
      <c r="U1907" s="105"/>
      <c r="V1907" s="105"/>
      <c r="W1907" s="105"/>
      <c r="X1907" s="105"/>
      <c r="Y1907" s="105"/>
      <c r="Z1907" s="105"/>
      <c r="AA1907" s="105"/>
      <c r="AB1907" s="105"/>
      <c r="AC1907" s="105"/>
      <c r="AD1907" s="105"/>
      <c r="AE1907" s="105"/>
      <c r="AF1907" s="105"/>
      <c r="AG1907" s="105"/>
      <c r="AH1907" s="105"/>
      <c r="AI1907" s="105"/>
      <c r="AJ1907" s="105"/>
      <c r="AK1907" s="105"/>
      <c r="AL1907" s="105"/>
      <c r="AM1907" s="105"/>
      <c r="AN1907" s="105"/>
      <c r="AO1907" s="105"/>
      <c r="AP1907" s="105"/>
      <c r="AQ1907" s="105"/>
      <c r="AR1907" s="105"/>
      <c r="AS1907" s="105"/>
      <c r="AT1907" s="105"/>
      <c r="AU1907" s="105"/>
      <c r="AV1907" s="105"/>
      <c r="AW1907" s="105"/>
      <c r="AX1907" s="105"/>
      <c r="AY1907" s="105"/>
      <c r="AZ1907" s="105"/>
      <c r="BA1907" s="105"/>
      <c r="BB1907" s="105"/>
      <c r="BC1907" s="105"/>
      <c r="BD1907" s="105"/>
      <c r="BE1907" s="105"/>
      <c r="BF1907" s="105"/>
      <c r="BG1907" s="105"/>
      <c r="BH1907" s="105"/>
      <c r="BI1907" s="105"/>
      <c r="BJ1907" s="105"/>
      <c r="BK1907" s="105"/>
      <c r="BL1907" s="105"/>
      <c r="BM1907" s="105"/>
      <c r="BN1907" s="105"/>
      <c r="BO1907" s="105"/>
      <c r="BP1907" s="105"/>
      <c r="BQ1907" s="105"/>
      <c r="BR1907" s="105"/>
      <c r="BS1907" s="105"/>
    </row>
    <row r="1908" spans="1:71" ht="17.25" customHeight="1">
      <c r="A1908" s="51" t="s">
        <v>125</v>
      </c>
      <c r="B1908" s="50">
        <v>45931</v>
      </c>
      <c r="C1908" s="52">
        <v>4</v>
      </c>
      <c r="D1908" s="52" t="s">
        <v>77</v>
      </c>
      <c r="E1908" s="51" t="s">
        <v>109</v>
      </c>
      <c r="F1908" s="126" t="s">
        <v>259</v>
      </c>
      <c r="G1908" s="31">
        <v>8</v>
      </c>
      <c r="H1908" s="31">
        <v>4</v>
      </c>
      <c r="I1908" s="39" t="s">
        <v>199</v>
      </c>
      <c r="J1908" s="31" t="s">
        <v>122</v>
      </c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2"/>
      <c r="AM1908" s="32"/>
      <c r="AN1908" s="32"/>
      <c r="AO1908" s="32"/>
      <c r="AP1908" s="32"/>
      <c r="AQ1908" s="32"/>
      <c r="AR1908" s="32"/>
      <c r="AS1908" s="32"/>
      <c r="AT1908" s="32"/>
      <c r="AU1908" s="32"/>
      <c r="AV1908" s="32"/>
      <c r="AW1908" s="32"/>
      <c r="AX1908" s="32"/>
      <c r="AY1908" s="32"/>
      <c r="AZ1908" s="32"/>
      <c r="BA1908" s="32"/>
      <c r="BB1908" s="32"/>
      <c r="BC1908" s="32"/>
      <c r="BD1908" s="32"/>
      <c r="BE1908" s="32"/>
      <c r="BF1908" s="32"/>
      <c r="BG1908" s="32"/>
      <c r="BH1908" s="32"/>
      <c r="BI1908" s="32"/>
      <c r="BJ1908" s="32"/>
      <c r="BK1908" s="32"/>
      <c r="BL1908" s="32"/>
      <c r="BM1908" s="32"/>
      <c r="BN1908" s="32"/>
      <c r="BO1908" s="32"/>
      <c r="BP1908" s="32"/>
      <c r="BQ1908" s="32"/>
      <c r="BR1908" s="32"/>
      <c r="BS1908" s="32"/>
    </row>
    <row r="1909" spans="1:71" ht="17.25" customHeight="1">
      <c r="A1909" s="51" t="s">
        <v>125</v>
      </c>
      <c r="B1909" s="50">
        <v>45931</v>
      </c>
      <c r="C1909" s="52">
        <v>4</v>
      </c>
      <c r="D1909" s="52" t="s">
        <v>77</v>
      </c>
      <c r="E1909" s="51" t="s">
        <v>86</v>
      </c>
      <c r="F1909" s="51" t="s">
        <v>249</v>
      </c>
      <c r="G1909" s="51">
        <v>15</v>
      </c>
      <c r="H1909" s="51">
        <v>2</v>
      </c>
      <c r="I1909" s="67" t="s">
        <v>180</v>
      </c>
      <c r="J1909" s="51" t="s">
        <v>122</v>
      </c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2"/>
      <c r="AM1909" s="32"/>
      <c r="AN1909" s="32"/>
      <c r="AO1909" s="32"/>
      <c r="AP1909" s="32"/>
      <c r="AQ1909" s="32"/>
      <c r="AR1909" s="32"/>
      <c r="AS1909" s="32"/>
      <c r="AT1909" s="32"/>
      <c r="AU1909" s="32"/>
      <c r="AV1909" s="32"/>
      <c r="AW1909" s="32"/>
      <c r="AX1909" s="32"/>
      <c r="AY1909" s="32"/>
      <c r="AZ1909" s="32"/>
      <c r="BA1909" s="32"/>
      <c r="BB1909" s="32"/>
      <c r="BC1909" s="32"/>
      <c r="BD1909" s="32"/>
      <c r="BE1909" s="32"/>
      <c r="BF1909" s="32"/>
      <c r="BG1909" s="32"/>
      <c r="BH1909" s="32"/>
      <c r="BI1909" s="32"/>
      <c r="BJ1909" s="32"/>
      <c r="BK1909" s="32"/>
      <c r="BL1909" s="32"/>
      <c r="BM1909" s="32"/>
      <c r="BN1909" s="32"/>
      <c r="BO1909" s="32"/>
      <c r="BP1909" s="32"/>
      <c r="BQ1909" s="32"/>
      <c r="BR1909" s="32"/>
      <c r="BS1909" s="32"/>
    </row>
    <row r="1910" spans="1:71" ht="17.25" customHeight="1">
      <c r="A1910" s="51" t="s">
        <v>125</v>
      </c>
      <c r="B1910" s="50">
        <v>45931</v>
      </c>
      <c r="C1910" s="52">
        <v>4</v>
      </c>
      <c r="D1910" s="52" t="s">
        <v>77</v>
      </c>
      <c r="E1910" s="51" t="s">
        <v>87</v>
      </c>
      <c r="F1910" s="51"/>
      <c r="G1910" s="31"/>
      <c r="H1910" s="31"/>
      <c r="I1910" s="39"/>
      <c r="J1910" s="31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  <c r="AN1910" s="32"/>
      <c r="AO1910" s="32"/>
      <c r="AP1910" s="32"/>
      <c r="AQ1910" s="32"/>
      <c r="AR1910" s="32"/>
      <c r="AS1910" s="32"/>
      <c r="AT1910" s="32"/>
      <c r="AU1910" s="32"/>
      <c r="AV1910" s="32"/>
      <c r="AW1910" s="32"/>
      <c r="AX1910" s="32"/>
      <c r="AY1910" s="32"/>
      <c r="AZ1910" s="32"/>
      <c r="BA1910" s="32"/>
      <c r="BB1910" s="32"/>
      <c r="BC1910" s="32"/>
      <c r="BD1910" s="32"/>
      <c r="BE1910" s="32"/>
      <c r="BF1910" s="32"/>
      <c r="BG1910" s="32"/>
      <c r="BH1910" s="32"/>
      <c r="BI1910" s="32"/>
      <c r="BJ1910" s="32"/>
      <c r="BK1910" s="32"/>
      <c r="BL1910" s="32"/>
      <c r="BM1910" s="32"/>
      <c r="BN1910" s="32"/>
      <c r="BO1910" s="32"/>
      <c r="BP1910" s="32"/>
      <c r="BQ1910" s="32"/>
      <c r="BR1910" s="32"/>
      <c r="BS1910" s="32"/>
    </row>
    <row r="1911" spans="1:71" ht="17.25" customHeight="1">
      <c r="A1911" s="51" t="s">
        <v>125</v>
      </c>
      <c r="B1911" s="50">
        <v>45931</v>
      </c>
      <c r="C1911" s="52">
        <v>4</v>
      </c>
      <c r="D1911" s="52" t="s">
        <v>77</v>
      </c>
      <c r="E1911" s="51" t="s">
        <v>110</v>
      </c>
      <c r="F1911" s="78"/>
      <c r="G1911" s="78"/>
      <c r="H1911" s="78"/>
      <c r="I1911" s="78"/>
      <c r="J1911" s="78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2"/>
      <c r="AM1911" s="32"/>
      <c r="AN1911" s="32"/>
      <c r="AO1911" s="32"/>
      <c r="AP1911" s="32"/>
      <c r="AQ1911" s="32"/>
      <c r="AR1911" s="32"/>
      <c r="AS1911" s="32"/>
      <c r="AT1911" s="32"/>
      <c r="AU1911" s="32"/>
      <c r="AV1911" s="32"/>
      <c r="AW1911" s="32"/>
      <c r="AX1911" s="32"/>
      <c r="AY1911" s="32"/>
      <c r="AZ1911" s="32"/>
      <c r="BA1911" s="32"/>
      <c r="BB1911" s="32"/>
      <c r="BC1911" s="32"/>
      <c r="BD1911" s="32"/>
      <c r="BE1911" s="32"/>
      <c r="BF1911" s="32"/>
      <c r="BG1911" s="32"/>
      <c r="BH1911" s="32"/>
      <c r="BI1911" s="32"/>
      <c r="BJ1911" s="32"/>
      <c r="BK1911" s="32"/>
      <c r="BL1911" s="32"/>
      <c r="BM1911" s="32"/>
      <c r="BN1911" s="32"/>
      <c r="BO1911" s="32"/>
      <c r="BP1911" s="32"/>
      <c r="BQ1911" s="32"/>
      <c r="BR1911" s="32"/>
      <c r="BS1911" s="32"/>
    </row>
    <row r="1912" spans="1:71" ht="18" customHeight="1">
      <c r="A1912" s="51" t="s">
        <v>125</v>
      </c>
      <c r="B1912" s="50">
        <v>45931</v>
      </c>
      <c r="C1912" s="52">
        <v>4</v>
      </c>
      <c r="D1912" s="52" t="s">
        <v>77</v>
      </c>
      <c r="E1912" s="51" t="s">
        <v>89</v>
      </c>
      <c r="F1912" s="51" t="s">
        <v>232</v>
      </c>
      <c r="G1912" s="31">
        <v>15</v>
      </c>
      <c r="H1912" s="31">
        <v>5</v>
      </c>
      <c r="I1912" s="39" t="s">
        <v>231</v>
      </c>
      <c r="J1912" s="31" t="s">
        <v>150</v>
      </c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2"/>
      <c r="AM1912" s="32"/>
      <c r="AN1912" s="32"/>
      <c r="AO1912" s="32"/>
      <c r="AP1912" s="32"/>
      <c r="AQ1912" s="32"/>
      <c r="AR1912" s="32"/>
      <c r="AS1912" s="32"/>
      <c r="AT1912" s="32"/>
      <c r="AU1912" s="32"/>
      <c r="AV1912" s="32"/>
      <c r="AW1912" s="32"/>
      <c r="AX1912" s="32"/>
      <c r="AY1912" s="32"/>
      <c r="AZ1912" s="32"/>
      <c r="BA1912" s="32"/>
      <c r="BB1912" s="32"/>
      <c r="BC1912" s="32"/>
      <c r="BD1912" s="32"/>
      <c r="BE1912" s="32"/>
      <c r="BF1912" s="32"/>
      <c r="BG1912" s="32"/>
      <c r="BH1912" s="32"/>
      <c r="BI1912" s="32"/>
      <c r="BJ1912" s="32"/>
      <c r="BK1912" s="32"/>
      <c r="BL1912" s="32"/>
      <c r="BM1912" s="32"/>
      <c r="BN1912" s="32"/>
      <c r="BO1912" s="32"/>
      <c r="BP1912" s="32"/>
      <c r="BQ1912" s="32"/>
      <c r="BR1912" s="32"/>
      <c r="BS1912" s="32"/>
    </row>
    <row r="1913" spans="1:71" ht="17.25" customHeight="1">
      <c r="A1913" s="58" t="s">
        <v>125</v>
      </c>
      <c r="B1913" s="59">
        <v>45932</v>
      </c>
      <c r="C1913" s="60">
        <v>5</v>
      </c>
      <c r="D1913" s="60" t="s">
        <v>76</v>
      </c>
      <c r="E1913" s="58" t="s">
        <v>133</v>
      </c>
      <c r="F1913" s="28" t="s">
        <v>148</v>
      </c>
      <c r="G1913" s="28">
        <v>15</v>
      </c>
      <c r="H1913" s="28">
        <v>14</v>
      </c>
      <c r="I1913" s="43" t="s">
        <v>149</v>
      </c>
      <c r="J1913" s="28" t="s">
        <v>150</v>
      </c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29"/>
      <c r="BB1913" s="29"/>
      <c r="BC1913" s="29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</row>
    <row r="1914" spans="1:71" ht="17.25" customHeight="1">
      <c r="A1914" s="58" t="s">
        <v>125</v>
      </c>
      <c r="B1914" s="59">
        <v>45932</v>
      </c>
      <c r="C1914" s="60">
        <v>5</v>
      </c>
      <c r="D1914" s="60" t="s">
        <v>76</v>
      </c>
      <c r="E1914" s="58" t="s">
        <v>134</v>
      </c>
      <c r="F1914" s="28" t="s">
        <v>145</v>
      </c>
      <c r="G1914" s="28">
        <v>15</v>
      </c>
      <c r="H1914" s="28">
        <v>14</v>
      </c>
      <c r="I1914" s="43" t="s">
        <v>146</v>
      </c>
      <c r="J1914" s="28" t="s">
        <v>147</v>
      </c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</row>
    <row r="1915" spans="1:71" ht="17.25" customHeight="1">
      <c r="A1915" s="58" t="s">
        <v>125</v>
      </c>
      <c r="B1915" s="59">
        <v>45932</v>
      </c>
      <c r="C1915" s="60">
        <v>5</v>
      </c>
      <c r="D1915" s="60" t="s">
        <v>76</v>
      </c>
      <c r="E1915" s="58" t="s">
        <v>79</v>
      </c>
      <c r="F1915" s="28" t="s">
        <v>151</v>
      </c>
      <c r="G1915" s="28">
        <v>30</v>
      </c>
      <c r="H1915" s="28">
        <v>29</v>
      </c>
      <c r="I1915" s="43" t="s">
        <v>318</v>
      </c>
      <c r="J1915" s="28" t="s">
        <v>150</v>
      </c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9"/>
      <c r="BC1915" s="29"/>
      <c r="BD1915" s="29"/>
      <c r="BE1915" s="29"/>
      <c r="BF1915" s="29"/>
      <c r="BG1915" s="29"/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</row>
    <row r="1916" spans="1:71" ht="17.25" customHeight="1">
      <c r="A1916" s="58" t="s">
        <v>125</v>
      </c>
      <c r="B1916" s="59">
        <v>45932</v>
      </c>
      <c r="C1916" s="60">
        <v>5</v>
      </c>
      <c r="D1916" s="60" t="s">
        <v>76</v>
      </c>
      <c r="E1916" s="58" t="s">
        <v>137</v>
      </c>
      <c r="F1916" s="28" t="s">
        <v>155</v>
      </c>
      <c r="G1916" s="28">
        <v>20</v>
      </c>
      <c r="H1916" s="28">
        <v>9</v>
      </c>
      <c r="I1916" s="43" t="s">
        <v>157</v>
      </c>
      <c r="J1916" s="28" t="s">
        <v>147</v>
      </c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9"/>
      <c r="BC1916" s="29"/>
      <c r="BD1916" s="29"/>
      <c r="BE1916" s="29"/>
      <c r="BF1916" s="29"/>
      <c r="BG1916" s="29"/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</row>
    <row r="1917" spans="1:71" ht="17.25" customHeight="1">
      <c r="A1917" s="58" t="s">
        <v>125</v>
      </c>
      <c r="B1917" s="59">
        <v>45932</v>
      </c>
      <c r="C1917" s="60">
        <v>5</v>
      </c>
      <c r="D1917" s="60" t="s">
        <v>76</v>
      </c>
      <c r="E1917" s="58" t="s">
        <v>138</v>
      </c>
      <c r="F1917" s="28" t="s">
        <v>155</v>
      </c>
      <c r="G1917" s="28">
        <v>20</v>
      </c>
      <c r="H1917" s="28">
        <v>9</v>
      </c>
      <c r="I1917" s="43" t="s">
        <v>156</v>
      </c>
      <c r="J1917" s="28" t="s">
        <v>147</v>
      </c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9"/>
      <c r="AY1917" s="29"/>
      <c r="AZ1917" s="29"/>
      <c r="BA1917" s="29"/>
      <c r="BB1917" s="29"/>
      <c r="BC1917" s="29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</row>
    <row r="1918" spans="1:71" ht="17.25" customHeight="1">
      <c r="A1918" s="58" t="s">
        <v>125</v>
      </c>
      <c r="B1918" s="59">
        <v>45932</v>
      </c>
      <c r="C1918" s="60">
        <v>5</v>
      </c>
      <c r="D1918" s="60" t="s">
        <v>76</v>
      </c>
      <c r="E1918" s="58" t="s">
        <v>139</v>
      </c>
      <c r="F1918" s="28" t="s">
        <v>159</v>
      </c>
      <c r="G1918" s="28">
        <v>20</v>
      </c>
      <c r="H1918" s="28">
        <v>9</v>
      </c>
      <c r="I1918" s="44" t="s">
        <v>162</v>
      </c>
      <c r="J1918" s="28" t="s">
        <v>147</v>
      </c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29"/>
      <c r="AU1918" s="29"/>
      <c r="AV1918" s="29"/>
      <c r="AW1918" s="29"/>
      <c r="AX1918" s="29"/>
      <c r="AY1918" s="29"/>
      <c r="AZ1918" s="29"/>
      <c r="BA1918" s="29"/>
      <c r="BB1918" s="29"/>
      <c r="BC1918" s="29"/>
      <c r="BD1918" s="29"/>
      <c r="BE1918" s="29"/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</row>
    <row r="1919" spans="1:71" ht="17.25" customHeight="1">
      <c r="A1919" s="58" t="s">
        <v>125</v>
      </c>
      <c r="B1919" s="59">
        <v>45932</v>
      </c>
      <c r="C1919" s="60">
        <v>5</v>
      </c>
      <c r="D1919" s="60" t="s">
        <v>76</v>
      </c>
      <c r="E1919" s="58" t="s">
        <v>140</v>
      </c>
      <c r="F1919" s="28" t="s">
        <v>159</v>
      </c>
      <c r="G1919" s="28">
        <v>20</v>
      </c>
      <c r="H1919" s="28">
        <v>9</v>
      </c>
      <c r="I1919" s="44" t="s">
        <v>161</v>
      </c>
      <c r="J1919" s="28" t="s">
        <v>147</v>
      </c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9"/>
      <c r="BC1919" s="29"/>
      <c r="BD1919" s="29"/>
      <c r="BE1919" s="29"/>
      <c r="BF1919" s="29"/>
      <c r="BG1919" s="29"/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</row>
    <row r="1920" spans="1:71" ht="17.25" customHeight="1">
      <c r="A1920" s="58" t="s">
        <v>125</v>
      </c>
      <c r="B1920" s="59">
        <v>45932</v>
      </c>
      <c r="C1920" s="60">
        <v>5</v>
      </c>
      <c r="D1920" s="60" t="s">
        <v>76</v>
      </c>
      <c r="E1920" s="58" t="s">
        <v>141</v>
      </c>
      <c r="F1920" s="28" t="s">
        <v>159</v>
      </c>
      <c r="G1920" s="28">
        <v>20</v>
      </c>
      <c r="H1920" s="28">
        <v>9</v>
      </c>
      <c r="I1920" s="44" t="s">
        <v>160</v>
      </c>
      <c r="J1920" s="28" t="s">
        <v>147</v>
      </c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9"/>
      <c r="AY1920" s="29"/>
      <c r="AZ1920" s="29"/>
      <c r="BA1920" s="29"/>
      <c r="BB1920" s="29"/>
      <c r="BC1920" s="29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</row>
    <row r="1921" spans="1:71" ht="17.25" customHeight="1">
      <c r="A1921" s="58" t="s">
        <v>125</v>
      </c>
      <c r="B1921" s="59">
        <v>45932</v>
      </c>
      <c r="C1921" s="60">
        <v>5</v>
      </c>
      <c r="D1921" s="60" t="s">
        <v>76</v>
      </c>
      <c r="E1921" s="58" t="s">
        <v>142</v>
      </c>
      <c r="F1921" s="28" t="s">
        <v>155</v>
      </c>
      <c r="G1921" s="28">
        <v>20</v>
      </c>
      <c r="H1921" s="28">
        <v>9</v>
      </c>
      <c r="I1921" s="43" t="s">
        <v>158</v>
      </c>
      <c r="J1921" s="28" t="s">
        <v>147</v>
      </c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  <c r="BC1921" s="33"/>
      <c r="BD1921" s="33"/>
      <c r="BE1921" s="33"/>
      <c r="BF1921" s="33"/>
      <c r="BG1921" s="33"/>
      <c r="BH1921" s="33"/>
      <c r="BI1921" s="33"/>
      <c r="BJ1921" s="33"/>
      <c r="BK1921" s="33"/>
      <c r="BL1921" s="33"/>
      <c r="BM1921" s="33"/>
      <c r="BN1921" s="33"/>
      <c r="BO1921" s="33"/>
      <c r="BP1921" s="33"/>
      <c r="BQ1921" s="33"/>
      <c r="BR1921" s="33"/>
      <c r="BS1921" s="33"/>
    </row>
    <row r="1922" spans="1:71" ht="17.25" customHeight="1">
      <c r="A1922" s="58" t="s">
        <v>125</v>
      </c>
      <c r="B1922" s="59">
        <v>45932</v>
      </c>
      <c r="C1922" s="60">
        <v>5</v>
      </c>
      <c r="D1922" s="60" t="s">
        <v>76</v>
      </c>
      <c r="E1922" s="58" t="s">
        <v>263</v>
      </c>
      <c r="F1922" s="28" t="s">
        <v>267</v>
      </c>
      <c r="G1922" s="28">
        <v>8</v>
      </c>
      <c r="H1922" s="28">
        <v>2</v>
      </c>
      <c r="I1922" s="43" t="s">
        <v>167</v>
      </c>
      <c r="J1922" s="28" t="s">
        <v>185</v>
      </c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  <c r="AD1922" s="33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  <c r="AS1922" s="33"/>
      <c r="AT1922" s="33"/>
      <c r="AU1922" s="33"/>
      <c r="AV1922" s="33"/>
      <c r="AW1922" s="33"/>
      <c r="AX1922" s="33"/>
      <c r="AY1922" s="33"/>
      <c r="AZ1922" s="33"/>
      <c r="BA1922" s="33"/>
      <c r="BB1922" s="33"/>
      <c r="BC1922" s="33"/>
      <c r="BD1922" s="33"/>
      <c r="BE1922" s="33"/>
      <c r="BF1922" s="33"/>
      <c r="BG1922" s="33"/>
      <c r="BH1922" s="33"/>
      <c r="BI1922" s="33"/>
      <c r="BJ1922" s="33"/>
      <c r="BK1922" s="33"/>
      <c r="BL1922" s="33"/>
      <c r="BM1922" s="33"/>
      <c r="BN1922" s="33"/>
      <c r="BO1922" s="33"/>
      <c r="BP1922" s="33"/>
      <c r="BQ1922" s="33"/>
      <c r="BR1922" s="33"/>
      <c r="BS1922" s="33"/>
    </row>
    <row r="1923" spans="1:71" ht="17.25" customHeight="1">
      <c r="A1923" s="58" t="s">
        <v>125</v>
      </c>
      <c r="B1923" s="59">
        <v>45932</v>
      </c>
      <c r="C1923" s="60">
        <v>5</v>
      </c>
      <c r="D1923" s="60" t="s">
        <v>76</v>
      </c>
      <c r="E1923" s="58" t="s">
        <v>264</v>
      </c>
      <c r="F1923" s="28" t="s">
        <v>266</v>
      </c>
      <c r="G1923" s="80">
        <v>23</v>
      </c>
      <c r="H1923" s="28">
        <v>5</v>
      </c>
      <c r="I1923" s="69" t="s">
        <v>214</v>
      </c>
      <c r="J1923" s="28" t="s">
        <v>150</v>
      </c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C1923" s="33"/>
      <c r="AD1923" s="33"/>
      <c r="AE1923" s="33"/>
      <c r="AF1923" s="33"/>
      <c r="AG1923" s="33"/>
      <c r="AH1923" s="33"/>
      <c r="AI1923" s="33"/>
      <c r="AJ1923" s="33"/>
      <c r="AK1923" s="33"/>
      <c r="AL1923" s="33"/>
      <c r="AM1923" s="33"/>
      <c r="AN1923" s="33"/>
      <c r="AO1923" s="33"/>
      <c r="AP1923" s="33"/>
      <c r="AQ1923" s="33"/>
      <c r="AR1923" s="33"/>
      <c r="AS1923" s="33"/>
      <c r="AT1923" s="33"/>
      <c r="AU1923" s="33"/>
      <c r="AV1923" s="33"/>
      <c r="AW1923" s="33"/>
      <c r="AX1923" s="33"/>
      <c r="AY1923" s="33"/>
      <c r="AZ1923" s="33"/>
      <c r="BA1923" s="33"/>
      <c r="BB1923" s="33"/>
      <c r="BC1923" s="33"/>
      <c r="BD1923" s="33"/>
      <c r="BE1923" s="33"/>
      <c r="BF1923" s="33"/>
      <c r="BG1923" s="33"/>
      <c r="BH1923" s="33"/>
      <c r="BI1923" s="33"/>
      <c r="BJ1923" s="33"/>
      <c r="BK1923" s="33"/>
      <c r="BL1923" s="33"/>
      <c r="BM1923" s="33"/>
      <c r="BN1923" s="33"/>
      <c r="BO1923" s="33"/>
      <c r="BP1923" s="33"/>
      <c r="BQ1923" s="33"/>
      <c r="BR1923" s="33"/>
      <c r="BS1923" s="33"/>
    </row>
    <row r="1924" spans="1:71" ht="17.25" customHeight="1">
      <c r="A1924" s="58" t="s">
        <v>125</v>
      </c>
      <c r="B1924" s="59">
        <v>45932</v>
      </c>
      <c r="C1924" s="60">
        <v>5</v>
      </c>
      <c r="D1924" s="60" t="s">
        <v>76</v>
      </c>
      <c r="E1924" s="58" t="s">
        <v>265</v>
      </c>
      <c r="F1924" s="28"/>
      <c r="G1924" s="28"/>
      <c r="H1924" s="28"/>
      <c r="I1924" s="43"/>
      <c r="J1924" s="28"/>
      <c r="K1924" s="33"/>
      <c r="L1924" s="33"/>
      <c r="M1924" s="33"/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  <c r="AD1924" s="33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  <c r="AS1924" s="33"/>
      <c r="AT1924" s="33"/>
      <c r="AU1924" s="33"/>
      <c r="AV1924" s="33"/>
      <c r="AW1924" s="33"/>
      <c r="AX1924" s="33"/>
      <c r="AY1924" s="33"/>
      <c r="AZ1924" s="33"/>
      <c r="BA1924" s="33"/>
      <c r="BB1924" s="33"/>
      <c r="BC1924" s="33"/>
      <c r="BD1924" s="33"/>
      <c r="BE1924" s="33"/>
      <c r="BF1924" s="33"/>
      <c r="BG1924" s="33"/>
      <c r="BH1924" s="33"/>
      <c r="BI1924" s="33"/>
      <c r="BJ1924" s="33"/>
      <c r="BK1924" s="33"/>
      <c r="BL1924" s="33"/>
      <c r="BM1924" s="33"/>
      <c r="BN1924" s="33"/>
      <c r="BO1924" s="33"/>
      <c r="BP1924" s="33"/>
      <c r="BQ1924" s="33"/>
      <c r="BR1924" s="33"/>
      <c r="BS1924" s="33"/>
    </row>
    <row r="1925" spans="1:71" ht="17.25" customHeight="1">
      <c r="A1925" s="58" t="s">
        <v>125</v>
      </c>
      <c r="B1925" s="59">
        <v>45932</v>
      </c>
      <c r="C1925" s="60">
        <v>5</v>
      </c>
      <c r="D1925" s="60" t="s">
        <v>76</v>
      </c>
      <c r="E1925" s="58" t="s">
        <v>329</v>
      </c>
      <c r="F1925" s="28"/>
      <c r="G1925" s="28"/>
      <c r="H1925" s="28"/>
      <c r="I1925" s="43"/>
      <c r="J1925" s="28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  <c r="AS1925" s="33"/>
      <c r="AT1925" s="33"/>
      <c r="AU1925" s="33"/>
      <c r="AV1925" s="33"/>
      <c r="AW1925" s="33"/>
      <c r="AX1925" s="33"/>
      <c r="AY1925" s="33"/>
      <c r="AZ1925" s="33"/>
      <c r="BA1925" s="33"/>
      <c r="BB1925" s="33"/>
      <c r="BC1925" s="33"/>
      <c r="BD1925" s="33"/>
      <c r="BE1925" s="33"/>
      <c r="BF1925" s="33"/>
      <c r="BG1925" s="33"/>
      <c r="BH1925" s="33"/>
      <c r="BI1925" s="33"/>
      <c r="BJ1925" s="33"/>
      <c r="BK1925" s="33"/>
      <c r="BL1925" s="33"/>
      <c r="BM1925" s="33"/>
      <c r="BN1925" s="33"/>
      <c r="BO1925" s="33"/>
      <c r="BP1925" s="33"/>
      <c r="BQ1925" s="33"/>
      <c r="BR1925" s="33"/>
      <c r="BS1925" s="33"/>
    </row>
    <row r="1926" spans="1:71" ht="17.25" customHeight="1">
      <c r="A1926" s="58" t="s">
        <v>125</v>
      </c>
      <c r="B1926" s="59">
        <v>45932</v>
      </c>
      <c r="C1926" s="60">
        <v>5</v>
      </c>
      <c r="D1926" s="60" t="s">
        <v>76</v>
      </c>
      <c r="E1926" s="58" t="s">
        <v>80</v>
      </c>
      <c r="F1926" s="28" t="s">
        <v>196</v>
      </c>
      <c r="G1926" s="28">
        <v>12</v>
      </c>
      <c r="H1926" s="28">
        <v>3</v>
      </c>
      <c r="I1926" s="43" t="s">
        <v>186</v>
      </c>
      <c r="J1926" s="28" t="s">
        <v>185</v>
      </c>
      <c r="K1926" s="33"/>
      <c r="L1926" s="33"/>
      <c r="M1926" s="33"/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  <c r="AD1926" s="33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  <c r="AS1926" s="33"/>
      <c r="AT1926" s="33"/>
      <c r="AU1926" s="33"/>
      <c r="AV1926" s="33"/>
      <c r="AW1926" s="33"/>
      <c r="AX1926" s="33"/>
      <c r="AY1926" s="33"/>
      <c r="AZ1926" s="33"/>
      <c r="BA1926" s="33"/>
      <c r="BB1926" s="33"/>
      <c r="BC1926" s="33"/>
      <c r="BD1926" s="33"/>
      <c r="BE1926" s="33"/>
      <c r="BF1926" s="33"/>
      <c r="BG1926" s="33"/>
      <c r="BH1926" s="33"/>
      <c r="BI1926" s="33"/>
      <c r="BJ1926" s="33"/>
      <c r="BK1926" s="33"/>
      <c r="BL1926" s="33"/>
      <c r="BM1926" s="33"/>
      <c r="BN1926" s="33"/>
      <c r="BO1926" s="33"/>
      <c r="BP1926" s="33"/>
      <c r="BQ1926" s="33"/>
      <c r="BR1926" s="33"/>
      <c r="BS1926" s="33"/>
    </row>
    <row r="1927" spans="1:71" ht="17.25" customHeight="1">
      <c r="A1927" s="58" t="s">
        <v>125</v>
      </c>
      <c r="B1927" s="59">
        <v>45932</v>
      </c>
      <c r="C1927" s="60">
        <v>5</v>
      </c>
      <c r="D1927" s="60" t="s">
        <v>76</v>
      </c>
      <c r="E1927" s="58" t="s">
        <v>81</v>
      </c>
      <c r="F1927" s="58"/>
      <c r="G1927" s="58"/>
      <c r="H1927" s="58"/>
      <c r="I1927" s="69"/>
      <c r="J1927" s="58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  <c r="BC1927" s="33"/>
      <c r="BD1927" s="33"/>
      <c r="BE1927" s="33"/>
      <c r="BF1927" s="33"/>
      <c r="BG1927" s="33"/>
      <c r="BH1927" s="33"/>
      <c r="BI1927" s="33"/>
      <c r="BJ1927" s="33"/>
      <c r="BK1927" s="33"/>
      <c r="BL1927" s="33"/>
      <c r="BM1927" s="33"/>
      <c r="BN1927" s="33"/>
      <c r="BO1927" s="33"/>
      <c r="BP1927" s="33"/>
      <c r="BQ1927" s="33"/>
      <c r="BR1927" s="33"/>
      <c r="BS1927" s="33"/>
    </row>
    <row r="1928" spans="1:71" ht="17.25" customHeight="1">
      <c r="A1928" s="58" t="s">
        <v>125</v>
      </c>
      <c r="B1928" s="59">
        <v>45932</v>
      </c>
      <c r="C1928" s="60">
        <v>5</v>
      </c>
      <c r="D1928" s="60" t="s">
        <v>76</v>
      </c>
      <c r="E1928" s="58" t="s">
        <v>105</v>
      </c>
      <c r="F1928" s="77" t="s">
        <v>201</v>
      </c>
      <c r="G1928" s="28">
        <v>12</v>
      </c>
      <c r="H1928" s="77">
        <v>11</v>
      </c>
      <c r="I1928" s="43" t="s">
        <v>188</v>
      </c>
      <c r="J1928" s="28" t="s">
        <v>185</v>
      </c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3"/>
      <c r="AD1928" s="33"/>
      <c r="AE1928" s="33"/>
      <c r="AF1928" s="33"/>
      <c r="AG1928" s="33"/>
      <c r="AH1928" s="33"/>
      <c r="AI1928" s="33"/>
      <c r="AJ1928" s="33"/>
      <c r="AK1928" s="33"/>
      <c r="AL1928" s="33"/>
      <c r="AM1928" s="33"/>
      <c r="AN1928" s="33"/>
      <c r="AO1928" s="33"/>
      <c r="AP1928" s="33"/>
      <c r="AQ1928" s="33"/>
      <c r="AR1928" s="33"/>
      <c r="AS1928" s="33"/>
      <c r="AT1928" s="33"/>
      <c r="AU1928" s="33"/>
      <c r="AV1928" s="33"/>
      <c r="AW1928" s="33"/>
      <c r="AX1928" s="33"/>
      <c r="AY1928" s="33"/>
      <c r="AZ1928" s="33"/>
      <c r="BA1928" s="33"/>
      <c r="BB1928" s="33"/>
      <c r="BC1928" s="33"/>
      <c r="BD1928" s="33"/>
      <c r="BE1928" s="33"/>
      <c r="BF1928" s="33"/>
      <c r="BG1928" s="33"/>
      <c r="BH1928" s="33"/>
      <c r="BI1928" s="33"/>
      <c r="BJ1928" s="33"/>
      <c r="BK1928" s="33"/>
      <c r="BL1928" s="33"/>
      <c r="BM1928" s="33"/>
      <c r="BN1928" s="33"/>
      <c r="BO1928" s="33"/>
      <c r="BP1928" s="33"/>
      <c r="BQ1928" s="33"/>
      <c r="BR1928" s="33"/>
      <c r="BS1928" s="33"/>
    </row>
    <row r="1929" spans="1:71" ht="17.25" customHeight="1">
      <c r="A1929" s="58" t="s">
        <v>125</v>
      </c>
      <c r="B1929" s="59">
        <v>45932</v>
      </c>
      <c r="C1929" s="60">
        <v>5</v>
      </c>
      <c r="D1929" s="60" t="s">
        <v>76</v>
      </c>
      <c r="E1929" s="58" t="s">
        <v>106</v>
      </c>
      <c r="F1929" s="28"/>
      <c r="G1929" s="28"/>
      <c r="H1929" s="28"/>
      <c r="I1929" s="43"/>
      <c r="J1929" s="28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  <c r="BC1929" s="33"/>
      <c r="BD1929" s="33"/>
      <c r="BE1929" s="33"/>
      <c r="BF1929" s="33"/>
      <c r="BG1929" s="33"/>
      <c r="BH1929" s="33"/>
      <c r="BI1929" s="33"/>
      <c r="BJ1929" s="33"/>
      <c r="BK1929" s="33"/>
      <c r="BL1929" s="33"/>
      <c r="BM1929" s="33"/>
      <c r="BN1929" s="33"/>
      <c r="BO1929" s="33"/>
      <c r="BP1929" s="33"/>
      <c r="BQ1929" s="33"/>
      <c r="BR1929" s="33"/>
      <c r="BS1929" s="33"/>
    </row>
    <row r="1930" spans="1:71" ht="17.25" customHeight="1">
      <c r="A1930" s="58" t="s">
        <v>125</v>
      </c>
      <c r="B1930" s="59">
        <v>45932</v>
      </c>
      <c r="C1930" s="60">
        <v>5</v>
      </c>
      <c r="D1930" s="60" t="s">
        <v>76</v>
      </c>
      <c r="E1930" s="58" t="s">
        <v>268</v>
      </c>
      <c r="F1930" s="58" t="s">
        <v>270</v>
      </c>
      <c r="G1930" s="58">
        <v>19</v>
      </c>
      <c r="H1930" s="58">
        <v>8</v>
      </c>
      <c r="I1930" s="69" t="s">
        <v>200</v>
      </c>
      <c r="J1930" s="58" t="s">
        <v>122</v>
      </c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  <c r="BC1930" s="33"/>
      <c r="BD1930" s="33"/>
      <c r="BE1930" s="33"/>
      <c r="BF1930" s="33"/>
      <c r="BG1930" s="33"/>
      <c r="BH1930" s="33"/>
      <c r="BI1930" s="33"/>
      <c r="BJ1930" s="33"/>
      <c r="BK1930" s="33"/>
      <c r="BL1930" s="33"/>
      <c r="BM1930" s="33"/>
      <c r="BN1930" s="33"/>
      <c r="BO1930" s="33"/>
      <c r="BP1930" s="33"/>
      <c r="BQ1930" s="33"/>
      <c r="BR1930" s="33"/>
      <c r="BS1930" s="33"/>
    </row>
    <row r="1931" spans="1:71" ht="17.25" customHeight="1">
      <c r="A1931" s="58" t="s">
        <v>125</v>
      </c>
      <c r="B1931" s="59">
        <v>45932</v>
      </c>
      <c r="C1931" s="60">
        <v>5</v>
      </c>
      <c r="D1931" s="60" t="s">
        <v>76</v>
      </c>
      <c r="E1931" s="58" t="s">
        <v>269</v>
      </c>
      <c r="F1931" s="58" t="s">
        <v>259</v>
      </c>
      <c r="G1931" s="28">
        <v>8</v>
      </c>
      <c r="H1931" s="28">
        <v>4</v>
      </c>
      <c r="I1931" s="43" t="s">
        <v>231</v>
      </c>
      <c r="J1931" s="28" t="s">
        <v>122</v>
      </c>
      <c r="K1931" s="33"/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  <c r="AS1931" s="33"/>
      <c r="AT1931" s="33"/>
      <c r="AU1931" s="33"/>
      <c r="AV1931" s="33"/>
      <c r="AW1931" s="33"/>
      <c r="AX1931" s="33"/>
      <c r="AY1931" s="33"/>
      <c r="AZ1931" s="33"/>
      <c r="BA1931" s="33"/>
      <c r="BB1931" s="33"/>
      <c r="BC1931" s="33"/>
      <c r="BD1931" s="33"/>
      <c r="BE1931" s="33"/>
      <c r="BF1931" s="33"/>
      <c r="BG1931" s="33"/>
      <c r="BH1931" s="33"/>
      <c r="BI1931" s="33"/>
      <c r="BJ1931" s="33"/>
      <c r="BK1931" s="33"/>
      <c r="BL1931" s="33"/>
      <c r="BM1931" s="33"/>
      <c r="BN1931" s="33"/>
      <c r="BO1931" s="33"/>
      <c r="BP1931" s="33"/>
      <c r="BQ1931" s="33"/>
      <c r="BR1931" s="33"/>
      <c r="BS1931" s="33"/>
    </row>
    <row r="1932" spans="1:71" ht="17.25" customHeight="1">
      <c r="A1932" s="58" t="s">
        <v>125</v>
      </c>
      <c r="B1932" s="59">
        <v>45932</v>
      </c>
      <c r="C1932" s="60">
        <v>5</v>
      </c>
      <c r="D1932" s="60" t="s">
        <v>76</v>
      </c>
      <c r="E1932" s="58" t="s">
        <v>82</v>
      </c>
      <c r="F1932" s="28" t="s">
        <v>209</v>
      </c>
      <c r="G1932" s="28">
        <v>45</v>
      </c>
      <c r="H1932" s="28">
        <v>9</v>
      </c>
      <c r="I1932" s="43" t="s">
        <v>210</v>
      </c>
      <c r="J1932" s="28" t="s">
        <v>154</v>
      </c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C1932" s="33"/>
      <c r="AD1932" s="33"/>
      <c r="AE1932" s="33"/>
      <c r="AF1932" s="33"/>
      <c r="AG1932" s="33"/>
      <c r="AH1932" s="33"/>
      <c r="AI1932" s="33"/>
      <c r="AJ1932" s="33"/>
      <c r="AK1932" s="33"/>
      <c r="AL1932" s="33"/>
      <c r="AM1932" s="33"/>
      <c r="AN1932" s="33"/>
      <c r="AO1932" s="33"/>
      <c r="AP1932" s="33"/>
      <c r="AQ1932" s="33"/>
      <c r="AR1932" s="33"/>
      <c r="AS1932" s="33"/>
      <c r="AT1932" s="33"/>
      <c r="AU1932" s="33"/>
      <c r="AV1932" s="33"/>
      <c r="AW1932" s="33"/>
      <c r="AX1932" s="33"/>
      <c r="AY1932" s="33"/>
      <c r="AZ1932" s="33"/>
      <c r="BA1932" s="33"/>
      <c r="BB1932" s="33"/>
      <c r="BC1932" s="33"/>
      <c r="BD1932" s="33"/>
      <c r="BE1932" s="33"/>
      <c r="BF1932" s="33"/>
      <c r="BG1932" s="33"/>
      <c r="BH1932" s="33"/>
      <c r="BI1932" s="33"/>
      <c r="BJ1932" s="33"/>
      <c r="BK1932" s="33"/>
      <c r="BL1932" s="33"/>
      <c r="BM1932" s="33"/>
      <c r="BN1932" s="33"/>
      <c r="BO1932" s="33"/>
      <c r="BP1932" s="33"/>
      <c r="BQ1932" s="33"/>
      <c r="BR1932" s="33"/>
      <c r="BS1932" s="33"/>
    </row>
    <row r="1933" spans="1:71" ht="17.25" customHeight="1">
      <c r="A1933" s="58" t="s">
        <v>125</v>
      </c>
      <c r="B1933" s="59">
        <v>45932</v>
      </c>
      <c r="C1933" s="60">
        <v>5</v>
      </c>
      <c r="D1933" s="60" t="s">
        <v>76</v>
      </c>
      <c r="E1933" s="58" t="s">
        <v>83</v>
      </c>
      <c r="F1933" s="28" t="s">
        <v>222</v>
      </c>
      <c r="G1933" s="29">
        <v>8</v>
      </c>
      <c r="H1933" s="29">
        <v>8</v>
      </c>
      <c r="I1933" s="43" t="s">
        <v>187</v>
      </c>
      <c r="J1933" s="28" t="s">
        <v>154</v>
      </c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C1933" s="33"/>
      <c r="AD1933" s="33"/>
      <c r="AE1933" s="33"/>
      <c r="AF1933" s="33"/>
      <c r="AG1933" s="33"/>
      <c r="AH1933" s="33"/>
      <c r="AI1933" s="33"/>
      <c r="AJ1933" s="33"/>
      <c r="AK1933" s="33"/>
      <c r="AL1933" s="33"/>
      <c r="AM1933" s="33"/>
      <c r="AN1933" s="33"/>
      <c r="AO1933" s="33"/>
      <c r="AP1933" s="33"/>
      <c r="AQ1933" s="33"/>
      <c r="AR1933" s="33"/>
      <c r="AS1933" s="33"/>
      <c r="AT1933" s="33"/>
      <c r="AU1933" s="33"/>
      <c r="AV1933" s="33"/>
      <c r="AW1933" s="33"/>
      <c r="AX1933" s="33"/>
      <c r="AY1933" s="33"/>
      <c r="AZ1933" s="33"/>
      <c r="BA1933" s="33"/>
      <c r="BB1933" s="33"/>
      <c r="BC1933" s="33"/>
      <c r="BD1933" s="33"/>
      <c r="BE1933" s="33"/>
      <c r="BF1933" s="33"/>
      <c r="BG1933" s="33"/>
      <c r="BH1933" s="33"/>
      <c r="BI1933" s="33"/>
      <c r="BJ1933" s="33"/>
      <c r="BK1933" s="33"/>
      <c r="BL1933" s="33"/>
      <c r="BM1933" s="33"/>
      <c r="BN1933" s="33"/>
      <c r="BO1933" s="33"/>
      <c r="BP1933" s="33"/>
      <c r="BQ1933" s="33"/>
      <c r="BR1933" s="33"/>
      <c r="BS1933" s="33"/>
    </row>
    <row r="1934" spans="1:71" ht="17.25" customHeight="1">
      <c r="A1934" s="58" t="s">
        <v>125</v>
      </c>
      <c r="B1934" s="59">
        <v>45932</v>
      </c>
      <c r="C1934" s="60">
        <v>5</v>
      </c>
      <c r="D1934" s="60" t="s">
        <v>76</v>
      </c>
      <c r="E1934" s="58" t="s">
        <v>108</v>
      </c>
      <c r="F1934" s="126" t="s">
        <v>234</v>
      </c>
      <c r="G1934" s="28">
        <v>30</v>
      </c>
      <c r="H1934" s="28">
        <v>7</v>
      </c>
      <c r="I1934" s="43" t="s">
        <v>199</v>
      </c>
      <c r="J1934" s="28" t="s">
        <v>122</v>
      </c>
      <c r="K1934" s="33"/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  <c r="AD1934" s="33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  <c r="AS1934" s="33"/>
      <c r="AT1934" s="33"/>
      <c r="AU1934" s="33"/>
      <c r="AV1934" s="33"/>
      <c r="AW1934" s="33"/>
      <c r="AX1934" s="33"/>
      <c r="AY1934" s="33"/>
      <c r="AZ1934" s="33"/>
      <c r="BA1934" s="33"/>
      <c r="BB1934" s="33"/>
      <c r="BC1934" s="33"/>
      <c r="BD1934" s="33"/>
      <c r="BE1934" s="33"/>
      <c r="BF1934" s="33"/>
      <c r="BG1934" s="33"/>
      <c r="BH1934" s="33"/>
      <c r="BI1934" s="33"/>
      <c r="BJ1934" s="33"/>
      <c r="BK1934" s="33"/>
      <c r="BL1934" s="33"/>
      <c r="BM1934" s="33"/>
      <c r="BN1934" s="33"/>
      <c r="BO1934" s="33"/>
      <c r="BP1934" s="33"/>
      <c r="BQ1934" s="33"/>
      <c r="BR1934" s="33"/>
      <c r="BS1934" s="33"/>
    </row>
    <row r="1935" spans="1:71" ht="17.25" customHeight="1">
      <c r="A1935" s="58" t="s">
        <v>125</v>
      </c>
      <c r="B1935" s="59">
        <v>45932</v>
      </c>
      <c r="C1935" s="60">
        <v>5</v>
      </c>
      <c r="D1935" s="60" t="s">
        <v>76</v>
      </c>
      <c r="E1935" s="58" t="s">
        <v>84</v>
      </c>
      <c r="F1935" s="28" t="s">
        <v>163</v>
      </c>
      <c r="G1935" s="28">
        <v>30</v>
      </c>
      <c r="H1935" s="28">
        <v>14</v>
      </c>
      <c r="I1935" s="43" t="s">
        <v>149</v>
      </c>
      <c r="J1935" s="28" t="s">
        <v>150</v>
      </c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C1935" s="33"/>
      <c r="AD1935" s="33">
        <v>4</v>
      </c>
      <c r="AE1935" s="33"/>
      <c r="AF1935" s="33"/>
      <c r="AG1935" s="33"/>
      <c r="AH1935" s="33"/>
      <c r="AI1935" s="33"/>
      <c r="AJ1935" s="33"/>
      <c r="AK1935" s="33"/>
      <c r="AL1935" s="33"/>
      <c r="AM1935" s="33"/>
      <c r="AN1935" s="33"/>
      <c r="AO1935" s="33"/>
      <c r="AP1935" s="33"/>
      <c r="AQ1935" s="33"/>
      <c r="AR1935" s="33"/>
      <c r="AS1935" s="33"/>
      <c r="AT1935" s="33"/>
      <c r="AU1935" s="33"/>
      <c r="AV1935" s="33"/>
      <c r="AW1935" s="33"/>
      <c r="AX1935" s="33"/>
      <c r="AY1935" s="33"/>
      <c r="AZ1935" s="33"/>
      <c r="BA1935" s="33"/>
      <c r="BB1935" s="33"/>
      <c r="BC1935" s="33"/>
      <c r="BD1935" s="33"/>
      <c r="BE1935" s="33"/>
      <c r="BF1935" s="33"/>
      <c r="BG1935" s="33"/>
      <c r="BH1935" s="33"/>
      <c r="BI1935" s="33"/>
      <c r="BJ1935" s="33"/>
      <c r="BK1935" s="33"/>
      <c r="BL1935" s="33"/>
      <c r="BM1935" s="33"/>
      <c r="BN1935" s="33"/>
      <c r="BO1935" s="33"/>
      <c r="BP1935" s="33"/>
      <c r="BQ1935" s="33"/>
      <c r="BR1935" s="33"/>
      <c r="BS1935" s="33"/>
    </row>
    <row r="1936" spans="1:71" ht="17.25" customHeight="1">
      <c r="A1936" s="58" t="s">
        <v>125</v>
      </c>
      <c r="B1936" s="59">
        <v>45932</v>
      </c>
      <c r="C1936" s="60">
        <v>5</v>
      </c>
      <c r="D1936" s="60" t="s">
        <v>76</v>
      </c>
      <c r="E1936" s="58" t="s">
        <v>85</v>
      </c>
      <c r="F1936" s="79"/>
      <c r="G1936" s="79"/>
      <c r="H1936" s="79"/>
      <c r="I1936" s="79"/>
      <c r="J1936" s="28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</row>
    <row r="1937" spans="1:71" ht="17.25" customHeight="1">
      <c r="A1937" s="58" t="s">
        <v>125</v>
      </c>
      <c r="B1937" s="59">
        <v>45932</v>
      </c>
      <c r="C1937" s="60">
        <v>5</v>
      </c>
      <c r="D1937" s="60" t="s">
        <v>76</v>
      </c>
      <c r="E1937" s="58" t="s">
        <v>109</v>
      </c>
      <c r="F1937" s="126" t="s">
        <v>234</v>
      </c>
      <c r="G1937" s="28">
        <v>30</v>
      </c>
      <c r="H1937" s="28">
        <v>7</v>
      </c>
      <c r="I1937" s="43" t="s">
        <v>199</v>
      </c>
      <c r="J1937" s="28" t="s">
        <v>122</v>
      </c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3"/>
      <c r="AD1937" s="33"/>
      <c r="AE1937" s="33"/>
      <c r="AF1937" s="33"/>
      <c r="AG1937" s="33"/>
      <c r="AH1937" s="33"/>
      <c r="AI1937" s="33"/>
      <c r="AJ1937" s="33"/>
      <c r="AK1937" s="33"/>
      <c r="AL1937" s="33"/>
      <c r="AM1937" s="33"/>
      <c r="AN1937" s="33"/>
      <c r="AO1937" s="33"/>
      <c r="AP1937" s="33"/>
      <c r="AQ1937" s="33"/>
      <c r="AR1937" s="33"/>
      <c r="AS1937" s="33"/>
      <c r="AT1937" s="33"/>
      <c r="AU1937" s="33"/>
      <c r="AV1937" s="33"/>
      <c r="AW1937" s="33"/>
      <c r="AX1937" s="33"/>
      <c r="AY1937" s="33"/>
      <c r="AZ1937" s="33"/>
      <c r="BA1937" s="33"/>
      <c r="BB1937" s="33"/>
      <c r="BC1937" s="33"/>
      <c r="BD1937" s="33"/>
      <c r="BE1937" s="33"/>
      <c r="BF1937" s="33"/>
      <c r="BG1937" s="33"/>
      <c r="BH1937" s="33"/>
      <c r="BI1937" s="33"/>
      <c r="BJ1937" s="33"/>
      <c r="BK1937" s="33"/>
      <c r="BL1937" s="33"/>
      <c r="BM1937" s="33"/>
      <c r="BN1937" s="33"/>
      <c r="BO1937" s="33"/>
      <c r="BP1937" s="33"/>
      <c r="BQ1937" s="33"/>
      <c r="BR1937" s="33"/>
      <c r="BS1937" s="33"/>
    </row>
    <row r="1938" spans="1:71" ht="17.25" customHeight="1">
      <c r="A1938" s="58" t="s">
        <v>125</v>
      </c>
      <c r="B1938" s="59">
        <v>45932</v>
      </c>
      <c r="C1938" s="60">
        <v>5</v>
      </c>
      <c r="D1938" s="60" t="s">
        <v>76</v>
      </c>
      <c r="E1938" s="58" t="s">
        <v>86</v>
      </c>
      <c r="F1938" s="28" t="s">
        <v>172</v>
      </c>
      <c r="G1938" s="28">
        <v>15</v>
      </c>
      <c r="H1938" s="28">
        <v>10</v>
      </c>
      <c r="I1938" s="43"/>
      <c r="J1938" s="28" t="s">
        <v>122</v>
      </c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3"/>
      <c r="AD1938" s="33"/>
      <c r="AE1938" s="33"/>
      <c r="AF1938" s="33"/>
      <c r="AG1938" s="33"/>
      <c r="AH1938" s="33"/>
      <c r="AI1938" s="33"/>
      <c r="AJ1938" s="33"/>
      <c r="AK1938" s="33"/>
      <c r="AL1938" s="33"/>
      <c r="AM1938" s="33"/>
      <c r="AN1938" s="33"/>
      <c r="AO1938" s="33"/>
      <c r="AP1938" s="33"/>
      <c r="AQ1938" s="33"/>
      <c r="AR1938" s="33"/>
      <c r="AS1938" s="33"/>
      <c r="AT1938" s="33"/>
      <c r="AU1938" s="33"/>
      <c r="AV1938" s="33"/>
      <c r="AW1938" s="33"/>
      <c r="AX1938" s="33"/>
      <c r="AY1938" s="33"/>
      <c r="AZ1938" s="33"/>
      <c r="BA1938" s="33"/>
      <c r="BB1938" s="33"/>
      <c r="BC1938" s="33"/>
      <c r="BD1938" s="33"/>
      <c r="BE1938" s="33"/>
      <c r="BF1938" s="33"/>
      <c r="BG1938" s="33"/>
      <c r="BH1938" s="33"/>
      <c r="BI1938" s="33"/>
      <c r="BJ1938" s="33"/>
      <c r="BK1938" s="33"/>
      <c r="BL1938" s="33"/>
      <c r="BM1938" s="33"/>
      <c r="BN1938" s="33"/>
      <c r="BO1938" s="33"/>
      <c r="BP1938" s="33"/>
      <c r="BQ1938" s="33"/>
      <c r="BR1938" s="33"/>
      <c r="BS1938" s="33"/>
    </row>
    <row r="1939" spans="1:71" ht="17.25" customHeight="1">
      <c r="A1939" s="58" t="s">
        <v>125</v>
      </c>
      <c r="B1939" s="59">
        <v>45932</v>
      </c>
      <c r="C1939" s="60">
        <v>5</v>
      </c>
      <c r="D1939" s="60" t="s">
        <v>76</v>
      </c>
      <c r="E1939" s="58" t="s">
        <v>87</v>
      </c>
      <c r="F1939" s="28"/>
      <c r="G1939" s="28"/>
      <c r="H1939" s="28"/>
      <c r="I1939" s="43"/>
      <c r="J1939" s="28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3"/>
      <c r="AD1939" s="33"/>
      <c r="AE1939" s="33"/>
      <c r="AF1939" s="33"/>
      <c r="AG1939" s="33"/>
      <c r="AH1939" s="33"/>
      <c r="AI1939" s="33"/>
      <c r="AJ1939" s="33"/>
      <c r="AK1939" s="33"/>
      <c r="AL1939" s="33"/>
      <c r="AM1939" s="33"/>
      <c r="AN1939" s="33"/>
      <c r="AO1939" s="33"/>
      <c r="AP1939" s="33"/>
      <c r="AQ1939" s="33"/>
      <c r="AR1939" s="33"/>
      <c r="AS1939" s="33"/>
      <c r="AT1939" s="33"/>
      <c r="AU1939" s="33"/>
      <c r="AV1939" s="33"/>
      <c r="AW1939" s="33"/>
      <c r="AX1939" s="33"/>
      <c r="AY1939" s="33"/>
      <c r="AZ1939" s="33"/>
      <c r="BA1939" s="33"/>
      <c r="BB1939" s="33"/>
      <c r="BC1939" s="33"/>
      <c r="BD1939" s="33"/>
      <c r="BE1939" s="33"/>
      <c r="BF1939" s="33"/>
      <c r="BG1939" s="33"/>
      <c r="BH1939" s="33"/>
      <c r="BI1939" s="33"/>
      <c r="BJ1939" s="33"/>
      <c r="BK1939" s="33"/>
      <c r="BL1939" s="33"/>
      <c r="BM1939" s="33"/>
      <c r="BN1939" s="33"/>
      <c r="BO1939" s="33"/>
      <c r="BP1939" s="33"/>
      <c r="BQ1939" s="33"/>
      <c r="BR1939" s="33"/>
      <c r="BS1939" s="33"/>
    </row>
    <row r="1940" spans="1:71" ht="17.25" customHeight="1">
      <c r="A1940" s="58" t="s">
        <v>125</v>
      </c>
      <c r="B1940" s="59">
        <v>45932</v>
      </c>
      <c r="C1940" s="60">
        <v>5</v>
      </c>
      <c r="D1940" s="60" t="s">
        <v>76</v>
      </c>
      <c r="E1940" s="58" t="s">
        <v>110</v>
      </c>
      <c r="F1940" s="58" t="s">
        <v>234</v>
      </c>
      <c r="G1940" s="58">
        <v>30</v>
      </c>
      <c r="H1940" s="58">
        <v>7</v>
      </c>
      <c r="I1940" s="69" t="s">
        <v>180</v>
      </c>
      <c r="J1940" s="58" t="s">
        <v>122</v>
      </c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3"/>
      <c r="BC1940" s="33"/>
      <c r="BD1940" s="33"/>
      <c r="BE1940" s="33"/>
      <c r="BF1940" s="33"/>
      <c r="BG1940" s="33"/>
      <c r="BH1940" s="33"/>
      <c r="BI1940" s="33"/>
      <c r="BJ1940" s="33"/>
      <c r="BK1940" s="33"/>
      <c r="BL1940" s="33"/>
      <c r="BM1940" s="33"/>
      <c r="BN1940" s="33"/>
      <c r="BO1940" s="33"/>
      <c r="BP1940" s="33"/>
      <c r="BQ1940" s="33"/>
      <c r="BR1940" s="33"/>
      <c r="BS1940" s="33"/>
    </row>
    <row r="1941" spans="1:71" ht="17.25" customHeight="1">
      <c r="A1941" s="58" t="s">
        <v>125</v>
      </c>
      <c r="B1941" s="59">
        <v>45932</v>
      </c>
      <c r="C1941" s="60">
        <v>5</v>
      </c>
      <c r="D1941" s="60" t="s">
        <v>76</v>
      </c>
      <c r="E1941" s="58" t="s">
        <v>89</v>
      </c>
      <c r="F1941" s="28" t="s">
        <v>228</v>
      </c>
      <c r="G1941" s="28">
        <v>60</v>
      </c>
      <c r="H1941" s="28">
        <v>29</v>
      </c>
      <c r="I1941" s="43" t="s">
        <v>229</v>
      </c>
      <c r="J1941" s="28" t="s">
        <v>150</v>
      </c>
      <c r="K1941" s="33"/>
      <c r="L1941" s="33"/>
      <c r="M1941" s="33"/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33"/>
      <c r="AE1941" s="33"/>
      <c r="AF1941" s="33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  <c r="BC1941" s="33"/>
      <c r="BD1941" s="33"/>
      <c r="BE1941" s="33"/>
      <c r="BF1941" s="33"/>
      <c r="BG1941" s="33"/>
      <c r="BH1941" s="33"/>
      <c r="BI1941" s="33"/>
      <c r="BJ1941" s="33"/>
      <c r="BK1941" s="33"/>
      <c r="BL1941" s="33"/>
      <c r="BM1941" s="33"/>
      <c r="BN1941" s="33"/>
      <c r="BO1941" s="33"/>
      <c r="BP1941" s="33"/>
      <c r="BQ1941" s="33"/>
      <c r="BR1941" s="33"/>
      <c r="BS1941" s="33"/>
    </row>
    <row r="1942" spans="1:71" ht="17.25" customHeight="1">
      <c r="A1942" s="63" t="s">
        <v>125</v>
      </c>
      <c r="B1942" s="61">
        <v>45932</v>
      </c>
      <c r="C1942" s="62">
        <v>5</v>
      </c>
      <c r="D1942" s="62" t="s">
        <v>76</v>
      </c>
      <c r="E1942" s="63" t="s">
        <v>319</v>
      </c>
      <c r="F1942" s="29" t="s">
        <v>320</v>
      </c>
      <c r="G1942" s="29">
        <v>30</v>
      </c>
      <c r="H1942" s="29">
        <v>19</v>
      </c>
      <c r="I1942" s="30" t="s">
        <v>321</v>
      </c>
      <c r="J1942" s="29" t="s">
        <v>122</v>
      </c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  <c r="BC1942" s="33"/>
      <c r="BD1942" s="33"/>
      <c r="BE1942" s="33"/>
      <c r="BF1942" s="33"/>
      <c r="BG1942" s="33"/>
      <c r="BH1942" s="33"/>
      <c r="BI1942" s="33"/>
      <c r="BJ1942" s="33"/>
      <c r="BK1942" s="33"/>
      <c r="BL1942" s="33"/>
      <c r="BM1942" s="33"/>
      <c r="BN1942" s="33"/>
      <c r="BO1942" s="33"/>
      <c r="BP1942" s="33"/>
      <c r="BQ1942" s="33"/>
      <c r="BR1942" s="33"/>
      <c r="BS1942" s="33"/>
    </row>
    <row r="1943" spans="1:71" ht="17.25" customHeight="1">
      <c r="A1943" s="51" t="s">
        <v>125</v>
      </c>
      <c r="B1943" s="50">
        <v>45932</v>
      </c>
      <c r="C1943" s="52">
        <v>5</v>
      </c>
      <c r="D1943" s="52" t="s">
        <v>77</v>
      </c>
      <c r="E1943" s="51" t="s">
        <v>78</v>
      </c>
      <c r="F1943" s="51" t="s">
        <v>238</v>
      </c>
      <c r="G1943" s="31">
        <v>19</v>
      </c>
      <c r="H1943" s="31">
        <v>10</v>
      </c>
      <c r="I1943" s="39" t="s">
        <v>239</v>
      </c>
      <c r="J1943" s="31" t="s">
        <v>122</v>
      </c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  <c r="AN1943" s="32"/>
      <c r="AO1943" s="32"/>
      <c r="AP1943" s="32"/>
      <c r="AQ1943" s="32"/>
      <c r="AR1943" s="32"/>
      <c r="AS1943" s="32"/>
      <c r="AT1943" s="32"/>
      <c r="AU1943" s="32"/>
      <c r="AV1943" s="32"/>
      <c r="AW1943" s="32"/>
      <c r="AX1943" s="32"/>
      <c r="AY1943" s="32"/>
      <c r="AZ1943" s="32"/>
      <c r="BA1943" s="32"/>
      <c r="BB1943" s="32"/>
      <c r="BC1943" s="32"/>
      <c r="BD1943" s="32"/>
      <c r="BE1943" s="32"/>
      <c r="BF1943" s="32"/>
      <c r="BG1943" s="32"/>
      <c r="BH1943" s="32"/>
      <c r="BI1943" s="32"/>
      <c r="BJ1943" s="32"/>
      <c r="BK1943" s="32"/>
      <c r="BL1943" s="32"/>
      <c r="BM1943" s="32"/>
      <c r="BN1943" s="32"/>
      <c r="BO1943" s="32"/>
      <c r="BP1943" s="32"/>
      <c r="BQ1943" s="32"/>
      <c r="BR1943" s="32"/>
      <c r="BS1943" s="32"/>
    </row>
    <row r="1944" spans="1:71" ht="17.25" customHeight="1">
      <c r="A1944" s="51" t="s">
        <v>125</v>
      </c>
      <c r="B1944" s="50">
        <v>45932</v>
      </c>
      <c r="C1944" s="52">
        <v>5</v>
      </c>
      <c r="D1944" s="52" t="s">
        <v>77</v>
      </c>
      <c r="E1944" s="51" t="s">
        <v>79</v>
      </c>
      <c r="F1944" s="51" t="s">
        <v>240</v>
      </c>
      <c r="G1944" s="31">
        <v>12</v>
      </c>
      <c r="H1944" s="31">
        <v>11</v>
      </c>
      <c r="I1944" s="39" t="s">
        <v>200</v>
      </c>
      <c r="J1944" s="31" t="s">
        <v>147</v>
      </c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  <c r="AN1944" s="32"/>
      <c r="AO1944" s="32"/>
      <c r="AP1944" s="32"/>
      <c r="AQ1944" s="32"/>
      <c r="AR1944" s="32"/>
      <c r="AS1944" s="32"/>
      <c r="AT1944" s="32"/>
      <c r="AU1944" s="32"/>
      <c r="AV1944" s="32"/>
      <c r="AW1944" s="32"/>
      <c r="AX1944" s="32"/>
      <c r="AY1944" s="32"/>
      <c r="AZ1944" s="32"/>
      <c r="BA1944" s="32"/>
      <c r="BB1944" s="32"/>
      <c r="BC1944" s="32"/>
      <c r="BD1944" s="32"/>
      <c r="BE1944" s="32"/>
      <c r="BF1944" s="32"/>
      <c r="BG1944" s="32"/>
      <c r="BH1944" s="32"/>
      <c r="BI1944" s="32"/>
      <c r="BJ1944" s="32"/>
      <c r="BK1944" s="32"/>
      <c r="BL1944" s="32"/>
      <c r="BM1944" s="32"/>
      <c r="BN1944" s="32"/>
      <c r="BO1944" s="32"/>
      <c r="BP1944" s="32"/>
      <c r="BQ1944" s="32"/>
      <c r="BR1944" s="32"/>
      <c r="BS1944" s="32"/>
    </row>
    <row r="1945" spans="1:71" ht="17.25" customHeight="1">
      <c r="A1945" s="51" t="s">
        <v>125</v>
      </c>
      <c r="B1945" s="50">
        <v>45932</v>
      </c>
      <c r="C1945" s="52">
        <v>5</v>
      </c>
      <c r="D1945" s="52" t="s">
        <v>77</v>
      </c>
      <c r="E1945" s="51" t="s">
        <v>101</v>
      </c>
      <c r="F1945" s="51" t="s">
        <v>244</v>
      </c>
      <c r="G1945" s="31">
        <v>23</v>
      </c>
      <c r="H1945" s="31">
        <v>10</v>
      </c>
      <c r="I1945" s="39" t="s">
        <v>199</v>
      </c>
      <c r="J1945" s="31" t="s">
        <v>147</v>
      </c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  <c r="AN1945" s="32"/>
      <c r="AO1945" s="32"/>
      <c r="AP1945" s="32"/>
      <c r="AQ1945" s="32"/>
      <c r="AR1945" s="32"/>
      <c r="AS1945" s="32"/>
      <c r="AT1945" s="32"/>
      <c r="AU1945" s="32"/>
      <c r="AV1945" s="32"/>
      <c r="AW1945" s="32"/>
      <c r="AX1945" s="32"/>
      <c r="AY1945" s="32"/>
      <c r="AZ1945" s="32"/>
      <c r="BA1945" s="32"/>
      <c r="BB1945" s="32"/>
      <c r="BC1945" s="32"/>
      <c r="BD1945" s="32"/>
      <c r="BE1945" s="32"/>
      <c r="BF1945" s="32"/>
      <c r="BG1945" s="32"/>
      <c r="BH1945" s="32"/>
      <c r="BI1945" s="32"/>
      <c r="BJ1945" s="32"/>
      <c r="BK1945" s="32"/>
      <c r="BL1945" s="32"/>
      <c r="BM1945" s="32"/>
      <c r="BN1945" s="32"/>
      <c r="BO1945" s="32"/>
      <c r="BP1945" s="32"/>
      <c r="BQ1945" s="32"/>
      <c r="BR1945" s="32"/>
      <c r="BS1945" s="32"/>
    </row>
    <row r="1946" spans="1:71" ht="17.25" customHeight="1">
      <c r="A1946" s="51" t="s">
        <v>125</v>
      </c>
      <c r="B1946" s="50">
        <v>45932</v>
      </c>
      <c r="C1946" s="52">
        <v>5</v>
      </c>
      <c r="D1946" s="52" t="s">
        <v>77</v>
      </c>
      <c r="E1946" s="51" t="s">
        <v>102</v>
      </c>
      <c r="F1946" s="51" t="s">
        <v>244</v>
      </c>
      <c r="G1946" s="31">
        <v>23</v>
      </c>
      <c r="H1946" s="31">
        <v>14</v>
      </c>
      <c r="I1946" s="45" t="s">
        <v>214</v>
      </c>
      <c r="J1946" s="31" t="s">
        <v>147</v>
      </c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  <c r="AN1946" s="32"/>
      <c r="AO1946" s="32"/>
      <c r="AP1946" s="32"/>
      <c r="AQ1946" s="32"/>
      <c r="AR1946" s="32"/>
      <c r="AS1946" s="32"/>
      <c r="AT1946" s="32"/>
      <c r="AU1946" s="32"/>
      <c r="AV1946" s="32"/>
      <c r="AW1946" s="32"/>
      <c r="AX1946" s="32"/>
      <c r="AY1946" s="32"/>
      <c r="AZ1946" s="32"/>
      <c r="BA1946" s="32"/>
      <c r="BB1946" s="32"/>
      <c r="BC1946" s="32"/>
      <c r="BD1946" s="32"/>
      <c r="BE1946" s="32"/>
      <c r="BF1946" s="32"/>
      <c r="BG1946" s="32"/>
      <c r="BH1946" s="32"/>
      <c r="BI1946" s="32"/>
      <c r="BJ1946" s="32"/>
      <c r="BK1946" s="32"/>
      <c r="BL1946" s="32"/>
      <c r="BM1946" s="32"/>
      <c r="BN1946" s="32"/>
      <c r="BO1946" s="32"/>
      <c r="BP1946" s="32"/>
      <c r="BQ1946" s="32"/>
      <c r="BR1946" s="32"/>
      <c r="BS1946" s="32"/>
    </row>
    <row r="1947" spans="1:71" ht="17.25" customHeight="1">
      <c r="A1947" s="51" t="s">
        <v>125</v>
      </c>
      <c r="B1947" s="50">
        <v>45932</v>
      </c>
      <c r="C1947" s="52">
        <v>5</v>
      </c>
      <c r="D1947" s="52" t="s">
        <v>77</v>
      </c>
      <c r="E1947" s="51" t="s">
        <v>103</v>
      </c>
      <c r="F1947" s="51" t="s">
        <v>245</v>
      </c>
      <c r="G1947" s="31">
        <v>8</v>
      </c>
      <c r="H1947" s="31">
        <v>4</v>
      </c>
      <c r="I1947" s="39" t="s">
        <v>253</v>
      </c>
      <c r="J1947" s="31" t="s">
        <v>122</v>
      </c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F1947" s="35"/>
      <c r="AG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5"/>
      <c r="BA1947" s="35"/>
      <c r="BB1947" s="35"/>
      <c r="BC1947" s="35"/>
      <c r="BD1947" s="35"/>
      <c r="BE1947" s="35"/>
      <c r="BF1947" s="35"/>
      <c r="BG1947" s="35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</row>
    <row r="1948" spans="1:71" ht="17.25" customHeight="1">
      <c r="A1948" s="51" t="s">
        <v>125</v>
      </c>
      <c r="B1948" s="50">
        <v>45932</v>
      </c>
      <c r="C1948" s="52">
        <v>5</v>
      </c>
      <c r="D1948" s="52" t="s">
        <v>77</v>
      </c>
      <c r="E1948" s="51" t="s">
        <v>263</v>
      </c>
      <c r="F1948" s="51"/>
      <c r="G1948" s="31"/>
      <c r="H1948" s="31"/>
      <c r="I1948" s="39"/>
      <c r="J1948" s="31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F1948" s="35"/>
      <c r="AG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5"/>
      <c r="BA1948" s="35"/>
      <c r="BB1948" s="35"/>
      <c r="BC1948" s="35"/>
      <c r="BD1948" s="35"/>
      <c r="BE1948" s="35"/>
      <c r="BF1948" s="35"/>
      <c r="BG1948" s="35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</row>
    <row r="1949" spans="1:71" ht="17.25" customHeight="1">
      <c r="A1949" s="51" t="s">
        <v>125</v>
      </c>
      <c r="B1949" s="50">
        <v>45932</v>
      </c>
      <c r="C1949" s="52">
        <v>5</v>
      </c>
      <c r="D1949" s="52" t="s">
        <v>77</v>
      </c>
      <c r="E1949" s="51" t="s">
        <v>264</v>
      </c>
      <c r="F1949" s="51"/>
      <c r="G1949" s="31"/>
      <c r="H1949" s="31"/>
      <c r="I1949" s="39"/>
      <c r="J1949" s="31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F1949" s="35"/>
      <c r="AG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5"/>
      <c r="BA1949" s="35"/>
      <c r="BB1949" s="35"/>
      <c r="BC1949" s="35"/>
      <c r="BD1949" s="35"/>
      <c r="BE1949" s="35"/>
      <c r="BF1949" s="35"/>
      <c r="BG1949" s="35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</row>
    <row r="1950" spans="1:71" ht="17.25" customHeight="1">
      <c r="A1950" s="51" t="s">
        <v>125</v>
      </c>
      <c r="B1950" s="50">
        <v>45932</v>
      </c>
      <c r="C1950" s="52">
        <v>5</v>
      </c>
      <c r="D1950" s="52" t="s">
        <v>77</v>
      </c>
      <c r="E1950" s="51" t="s">
        <v>265</v>
      </c>
      <c r="F1950" s="51" t="s">
        <v>314</v>
      </c>
      <c r="G1950" s="31">
        <v>12</v>
      </c>
      <c r="H1950" s="31">
        <v>4</v>
      </c>
      <c r="I1950" s="67" t="s">
        <v>218</v>
      </c>
      <c r="J1950" s="31" t="s">
        <v>147</v>
      </c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5"/>
      <c r="BA1950" s="35"/>
      <c r="BB1950" s="35"/>
      <c r="BC1950" s="35"/>
      <c r="BD1950" s="35"/>
      <c r="BE1950" s="35"/>
      <c r="BF1950" s="35"/>
      <c r="BG1950" s="35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</row>
    <row r="1951" spans="1:71" ht="17.25" customHeight="1">
      <c r="A1951" s="51" t="s">
        <v>125</v>
      </c>
      <c r="B1951" s="50">
        <v>45932</v>
      </c>
      <c r="C1951" s="52">
        <v>5</v>
      </c>
      <c r="D1951" s="52" t="s">
        <v>77</v>
      </c>
      <c r="E1951" s="51" t="s">
        <v>329</v>
      </c>
      <c r="F1951" s="51"/>
      <c r="G1951" s="31"/>
      <c r="H1951" s="31"/>
      <c r="I1951" s="67"/>
      <c r="J1951" s="31"/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F1951" s="35"/>
      <c r="AG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5"/>
      <c r="BA1951" s="35"/>
      <c r="BB1951" s="35"/>
      <c r="BC1951" s="35"/>
      <c r="BD1951" s="35"/>
      <c r="BE1951" s="35"/>
      <c r="BF1951" s="35"/>
      <c r="BG1951" s="35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</row>
    <row r="1952" spans="1:71" ht="17.25" customHeight="1">
      <c r="A1952" s="51" t="s">
        <v>125</v>
      </c>
      <c r="B1952" s="50">
        <v>45932</v>
      </c>
      <c r="C1952" s="52">
        <v>5</v>
      </c>
      <c r="D1952" s="52" t="s">
        <v>77</v>
      </c>
      <c r="E1952" s="51" t="s">
        <v>80</v>
      </c>
      <c r="F1952" s="51"/>
      <c r="G1952" s="31"/>
      <c r="H1952" s="31"/>
      <c r="I1952" s="39"/>
      <c r="J1952" s="31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2"/>
      <c r="AM1952" s="32"/>
      <c r="AN1952" s="32"/>
      <c r="AO1952" s="32"/>
      <c r="AP1952" s="32"/>
      <c r="AQ1952" s="32"/>
      <c r="AR1952" s="32"/>
      <c r="AS1952" s="32"/>
      <c r="AT1952" s="32"/>
      <c r="AU1952" s="32"/>
      <c r="AV1952" s="32"/>
      <c r="AW1952" s="32"/>
      <c r="AX1952" s="32"/>
      <c r="AY1952" s="32"/>
      <c r="AZ1952" s="32"/>
      <c r="BA1952" s="32"/>
      <c r="BB1952" s="32"/>
      <c r="BC1952" s="32"/>
      <c r="BD1952" s="32"/>
      <c r="BE1952" s="32"/>
      <c r="BF1952" s="32"/>
      <c r="BG1952" s="32"/>
      <c r="BH1952" s="32"/>
      <c r="BI1952" s="32"/>
      <c r="BJ1952" s="32"/>
      <c r="BK1952" s="32"/>
      <c r="BL1952" s="32"/>
      <c r="BM1952" s="32"/>
      <c r="BN1952" s="32"/>
      <c r="BO1952" s="32"/>
      <c r="BP1952" s="32"/>
      <c r="BQ1952" s="32"/>
      <c r="BR1952" s="32"/>
      <c r="BS1952" s="32"/>
    </row>
    <row r="1953" spans="1:71" ht="17.25" customHeight="1">
      <c r="A1953" s="51" t="s">
        <v>125</v>
      </c>
      <c r="B1953" s="50">
        <v>45932</v>
      </c>
      <c r="C1953" s="52">
        <v>5</v>
      </c>
      <c r="D1953" s="52" t="s">
        <v>77</v>
      </c>
      <c r="E1953" s="51" t="s">
        <v>81</v>
      </c>
      <c r="F1953" s="51" t="s">
        <v>196</v>
      </c>
      <c r="G1953" s="31">
        <v>12</v>
      </c>
      <c r="H1953" s="31">
        <v>3</v>
      </c>
      <c r="I1953" s="39" t="s">
        <v>187</v>
      </c>
      <c r="J1953" s="31" t="s">
        <v>185</v>
      </c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  <c r="AN1953" s="32"/>
      <c r="AO1953" s="32"/>
      <c r="AP1953" s="32"/>
      <c r="AQ1953" s="32"/>
      <c r="AR1953" s="32"/>
      <c r="AS1953" s="32"/>
      <c r="AT1953" s="32"/>
      <c r="AU1953" s="32"/>
      <c r="AV1953" s="32"/>
      <c r="AW1953" s="32"/>
      <c r="AX1953" s="32"/>
      <c r="AY1953" s="32"/>
      <c r="AZ1953" s="32"/>
      <c r="BA1953" s="32"/>
      <c r="BB1953" s="32"/>
      <c r="BC1953" s="32"/>
      <c r="BD1953" s="32"/>
      <c r="BE1953" s="32"/>
      <c r="BF1953" s="32"/>
      <c r="BG1953" s="32"/>
      <c r="BH1953" s="32"/>
      <c r="BI1953" s="32"/>
      <c r="BJ1953" s="32"/>
      <c r="BK1953" s="32"/>
      <c r="BL1953" s="32"/>
      <c r="BM1953" s="32"/>
      <c r="BN1953" s="32"/>
      <c r="BO1953" s="32"/>
      <c r="BP1953" s="32"/>
      <c r="BQ1953" s="32"/>
      <c r="BR1953" s="32"/>
      <c r="BS1953" s="32"/>
    </row>
    <row r="1954" spans="1:71" ht="17.25" customHeight="1">
      <c r="A1954" s="51" t="s">
        <v>125</v>
      </c>
      <c r="B1954" s="50">
        <v>45932</v>
      </c>
      <c r="C1954" s="52">
        <v>5</v>
      </c>
      <c r="D1954" s="52" t="s">
        <v>77</v>
      </c>
      <c r="E1954" s="51" t="s">
        <v>105</v>
      </c>
      <c r="F1954" s="82"/>
      <c r="G1954" s="83"/>
      <c r="H1954" s="83"/>
      <c r="I1954" s="84"/>
      <c r="J1954" s="83"/>
      <c r="K1954" s="99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2"/>
      <c r="AM1954" s="32"/>
      <c r="AN1954" s="32"/>
      <c r="AO1954" s="32"/>
      <c r="AP1954" s="32"/>
      <c r="AQ1954" s="32"/>
      <c r="AR1954" s="32"/>
      <c r="AS1954" s="32"/>
      <c r="AT1954" s="32"/>
      <c r="AU1954" s="32"/>
      <c r="AV1954" s="32"/>
      <c r="AW1954" s="32"/>
      <c r="AX1954" s="32"/>
      <c r="AY1954" s="32"/>
      <c r="AZ1954" s="32"/>
      <c r="BA1954" s="32"/>
      <c r="BB1954" s="32"/>
      <c r="BC1954" s="32"/>
      <c r="BD1954" s="32"/>
      <c r="BE1954" s="32"/>
      <c r="BF1954" s="32"/>
      <c r="BG1954" s="32"/>
      <c r="BH1954" s="32"/>
      <c r="BI1954" s="32"/>
      <c r="BJ1954" s="32"/>
      <c r="BK1954" s="32"/>
      <c r="BL1954" s="32"/>
      <c r="BM1954" s="32"/>
      <c r="BN1954" s="32"/>
      <c r="BO1954" s="32"/>
      <c r="BP1954" s="32"/>
      <c r="BQ1954" s="32"/>
      <c r="BR1954" s="32"/>
      <c r="BS1954" s="32"/>
    </row>
    <row r="1955" spans="1:71" ht="17.25" customHeight="1">
      <c r="A1955" s="51" t="s">
        <v>125</v>
      </c>
      <c r="B1955" s="50">
        <v>45932</v>
      </c>
      <c r="C1955" s="52">
        <v>5</v>
      </c>
      <c r="D1955" s="52" t="s">
        <v>77</v>
      </c>
      <c r="E1955" s="51" t="s">
        <v>106</v>
      </c>
      <c r="F1955" s="51" t="s">
        <v>201</v>
      </c>
      <c r="G1955" s="31">
        <v>12</v>
      </c>
      <c r="H1955" s="31">
        <v>11</v>
      </c>
      <c r="I1955" s="39" t="s">
        <v>188</v>
      </c>
      <c r="J1955" s="31" t="s">
        <v>185</v>
      </c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  <c r="AN1955" s="32"/>
      <c r="AO1955" s="32"/>
      <c r="AP1955" s="32"/>
      <c r="AQ1955" s="32"/>
      <c r="AR1955" s="32"/>
      <c r="AS1955" s="32"/>
      <c r="AT1955" s="32"/>
      <c r="AU1955" s="32"/>
      <c r="AV1955" s="32"/>
      <c r="AW1955" s="32"/>
      <c r="AX1955" s="32"/>
      <c r="AY1955" s="32"/>
      <c r="AZ1955" s="32"/>
      <c r="BA1955" s="32"/>
      <c r="BB1955" s="32"/>
      <c r="BC1955" s="32"/>
      <c r="BD1955" s="32"/>
      <c r="BE1955" s="32"/>
      <c r="BF1955" s="32"/>
      <c r="BG1955" s="32"/>
      <c r="BH1955" s="32"/>
      <c r="BI1955" s="32"/>
      <c r="BJ1955" s="32"/>
      <c r="BK1955" s="32"/>
      <c r="BL1955" s="32"/>
      <c r="BM1955" s="32"/>
      <c r="BN1955" s="32"/>
      <c r="BO1955" s="32"/>
      <c r="BP1955" s="32"/>
      <c r="BQ1955" s="32"/>
      <c r="BR1955" s="32"/>
      <c r="BS1955" s="32"/>
    </row>
    <row r="1956" spans="1:71" ht="17.25" customHeight="1">
      <c r="A1956" s="51" t="s">
        <v>125</v>
      </c>
      <c r="B1956" s="50">
        <v>45932</v>
      </c>
      <c r="C1956" s="52">
        <v>5</v>
      </c>
      <c r="D1956" s="52" t="s">
        <v>77</v>
      </c>
      <c r="E1956" s="51" t="s">
        <v>268</v>
      </c>
      <c r="F1956" s="51" t="s">
        <v>259</v>
      </c>
      <c r="G1956" s="31">
        <v>8</v>
      </c>
      <c r="H1956" s="93">
        <v>4</v>
      </c>
      <c r="I1956" s="39" t="s">
        <v>167</v>
      </c>
      <c r="J1956" s="31" t="s">
        <v>122</v>
      </c>
      <c r="K1956" s="100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2"/>
      <c r="AM1956" s="32"/>
      <c r="AN1956" s="32"/>
      <c r="AO1956" s="32"/>
      <c r="AP1956" s="32"/>
      <c r="AQ1956" s="32"/>
      <c r="AR1956" s="32"/>
      <c r="AS1956" s="32"/>
      <c r="AT1956" s="32"/>
      <c r="AU1956" s="32"/>
      <c r="AV1956" s="32"/>
      <c r="AW1956" s="32"/>
      <c r="AX1956" s="32"/>
      <c r="AY1956" s="32"/>
      <c r="AZ1956" s="32"/>
      <c r="BA1956" s="32"/>
      <c r="BB1956" s="32"/>
      <c r="BC1956" s="32"/>
      <c r="BD1956" s="32"/>
      <c r="BE1956" s="32"/>
      <c r="BF1956" s="32"/>
      <c r="BG1956" s="32"/>
      <c r="BH1956" s="32"/>
      <c r="BI1956" s="32"/>
      <c r="BJ1956" s="32"/>
      <c r="BK1956" s="32"/>
      <c r="BL1956" s="32"/>
      <c r="BM1956" s="32"/>
      <c r="BN1956" s="32"/>
      <c r="BO1956" s="32"/>
      <c r="BP1956" s="32"/>
      <c r="BQ1956" s="32"/>
      <c r="BR1956" s="32"/>
      <c r="BS1956" s="32"/>
    </row>
    <row r="1957" spans="1:71" ht="17.25" customHeight="1">
      <c r="A1957" s="51" t="s">
        <v>125</v>
      </c>
      <c r="B1957" s="50">
        <v>45932</v>
      </c>
      <c r="C1957" s="52">
        <v>5</v>
      </c>
      <c r="D1957" s="52" t="s">
        <v>77</v>
      </c>
      <c r="E1957" s="51" t="s">
        <v>269</v>
      </c>
      <c r="F1957" s="92"/>
      <c r="G1957" s="93"/>
      <c r="H1957" s="93"/>
      <c r="I1957" s="94"/>
      <c r="J1957" s="93"/>
      <c r="K1957" s="100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2"/>
      <c r="AM1957" s="32"/>
      <c r="AN1957" s="32"/>
      <c r="AO1957" s="32"/>
      <c r="AP1957" s="32"/>
      <c r="AQ1957" s="32"/>
      <c r="AR1957" s="32"/>
      <c r="AS1957" s="32"/>
      <c r="AT1957" s="32"/>
      <c r="AU1957" s="32"/>
      <c r="AV1957" s="32"/>
      <c r="AW1957" s="32"/>
      <c r="AX1957" s="32"/>
      <c r="AY1957" s="32"/>
      <c r="AZ1957" s="32"/>
      <c r="BA1957" s="32"/>
      <c r="BB1957" s="32"/>
      <c r="BC1957" s="32"/>
      <c r="BD1957" s="32"/>
      <c r="BE1957" s="32"/>
      <c r="BF1957" s="32"/>
      <c r="BG1957" s="32"/>
      <c r="BH1957" s="32"/>
      <c r="BI1957" s="32"/>
      <c r="BJ1957" s="32"/>
      <c r="BK1957" s="32"/>
      <c r="BL1957" s="32"/>
      <c r="BM1957" s="32"/>
      <c r="BN1957" s="32"/>
      <c r="BO1957" s="32"/>
      <c r="BP1957" s="32"/>
      <c r="BQ1957" s="32"/>
      <c r="BR1957" s="32"/>
      <c r="BS1957" s="32"/>
    </row>
    <row r="1958" spans="1:71" ht="17.25" customHeight="1">
      <c r="A1958" s="51" t="s">
        <v>125</v>
      </c>
      <c r="B1958" s="50">
        <v>45932</v>
      </c>
      <c r="C1958" s="52">
        <v>5</v>
      </c>
      <c r="D1958" s="52" t="s">
        <v>77</v>
      </c>
      <c r="E1958" s="51" t="s">
        <v>82</v>
      </c>
      <c r="F1958" s="51" t="s">
        <v>211</v>
      </c>
      <c r="G1958" s="51">
        <v>19</v>
      </c>
      <c r="H1958" s="51">
        <v>18</v>
      </c>
      <c r="I1958" s="67" t="s">
        <v>213</v>
      </c>
      <c r="J1958" s="51" t="s">
        <v>154</v>
      </c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  <c r="AN1958" s="32"/>
      <c r="AO1958" s="32"/>
      <c r="AP1958" s="32"/>
      <c r="AQ1958" s="32"/>
      <c r="AR1958" s="32"/>
      <c r="AS1958" s="32"/>
      <c r="AT1958" s="32"/>
      <c r="AU1958" s="32"/>
      <c r="AV1958" s="32"/>
      <c r="AW1958" s="32"/>
      <c r="AX1958" s="32"/>
      <c r="AY1958" s="32"/>
      <c r="AZ1958" s="32"/>
      <c r="BA1958" s="32"/>
      <c r="BB1958" s="32"/>
      <c r="BC1958" s="32"/>
      <c r="BD1958" s="32"/>
      <c r="BE1958" s="32"/>
      <c r="BF1958" s="32"/>
      <c r="BG1958" s="32"/>
      <c r="BH1958" s="32"/>
      <c r="BI1958" s="32"/>
      <c r="BJ1958" s="32"/>
      <c r="BK1958" s="32"/>
      <c r="BL1958" s="32"/>
      <c r="BM1958" s="32"/>
      <c r="BN1958" s="32"/>
      <c r="BO1958" s="32"/>
      <c r="BP1958" s="32"/>
      <c r="BQ1958" s="32"/>
      <c r="BR1958" s="32"/>
      <c r="BS1958" s="32"/>
    </row>
    <row r="1959" spans="1:71" ht="17.25" customHeight="1">
      <c r="A1959" s="51" t="s">
        <v>125</v>
      </c>
      <c r="B1959" s="50">
        <v>45932</v>
      </c>
      <c r="C1959" s="52">
        <v>5</v>
      </c>
      <c r="D1959" s="52" t="s">
        <v>77</v>
      </c>
      <c r="E1959" s="51" t="s">
        <v>83</v>
      </c>
      <c r="F1959" s="51"/>
      <c r="G1959" s="31"/>
      <c r="H1959" s="31"/>
      <c r="I1959" s="39"/>
      <c r="J1959" s="31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2"/>
      <c r="AM1959" s="32"/>
      <c r="AN1959" s="32"/>
      <c r="AO1959" s="32"/>
      <c r="AP1959" s="32"/>
      <c r="AQ1959" s="32"/>
      <c r="AR1959" s="32"/>
      <c r="AS1959" s="32"/>
      <c r="AT1959" s="32"/>
      <c r="AU1959" s="32"/>
      <c r="AV1959" s="32"/>
      <c r="AW1959" s="32"/>
      <c r="AX1959" s="32"/>
      <c r="AY1959" s="32"/>
      <c r="AZ1959" s="32"/>
      <c r="BA1959" s="32"/>
      <c r="BB1959" s="32"/>
      <c r="BC1959" s="32"/>
      <c r="BD1959" s="32"/>
      <c r="BE1959" s="32"/>
      <c r="BF1959" s="32"/>
      <c r="BG1959" s="32"/>
      <c r="BH1959" s="32"/>
      <c r="BI1959" s="32"/>
      <c r="BJ1959" s="32"/>
      <c r="BK1959" s="32"/>
      <c r="BL1959" s="32"/>
      <c r="BM1959" s="32"/>
      <c r="BN1959" s="32"/>
      <c r="BO1959" s="32"/>
      <c r="BP1959" s="32"/>
      <c r="BQ1959" s="32"/>
      <c r="BR1959" s="32"/>
      <c r="BS1959" s="32"/>
    </row>
    <row r="1960" spans="1:71" ht="17.25" customHeight="1">
      <c r="A1960" s="51" t="s">
        <v>125</v>
      </c>
      <c r="B1960" s="50">
        <v>45932</v>
      </c>
      <c r="C1960" s="52">
        <v>5</v>
      </c>
      <c r="D1960" s="52" t="s">
        <v>77</v>
      </c>
      <c r="E1960" s="51" t="s">
        <v>108</v>
      </c>
      <c r="F1960" s="57"/>
      <c r="G1960" s="31"/>
      <c r="H1960" s="31"/>
      <c r="I1960" s="39"/>
      <c r="J1960" s="31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>
        <v>4</v>
      </c>
      <c r="AH1960" s="32"/>
      <c r="AI1960" s="32"/>
      <c r="AJ1960" s="32"/>
      <c r="AK1960" s="32"/>
      <c r="AL1960" s="32"/>
      <c r="AM1960" s="32"/>
      <c r="AN1960" s="32"/>
      <c r="AO1960" s="32"/>
      <c r="AP1960" s="32"/>
      <c r="AQ1960" s="32"/>
      <c r="AR1960" s="32"/>
      <c r="AS1960" s="32"/>
      <c r="AT1960" s="32"/>
      <c r="AU1960" s="32"/>
      <c r="AV1960" s="32"/>
      <c r="AW1960" s="32"/>
      <c r="AX1960" s="32"/>
      <c r="AY1960" s="32"/>
      <c r="AZ1960" s="32"/>
      <c r="BA1960" s="32"/>
      <c r="BB1960" s="32"/>
      <c r="BC1960" s="32"/>
      <c r="BD1960" s="32"/>
      <c r="BE1960" s="32"/>
      <c r="BF1960" s="32"/>
      <c r="BG1960" s="32"/>
      <c r="BH1960" s="32"/>
      <c r="BI1960" s="32"/>
      <c r="BJ1960" s="32"/>
      <c r="BK1960" s="32"/>
      <c r="BL1960" s="32"/>
      <c r="BM1960" s="32"/>
      <c r="BN1960" s="32"/>
      <c r="BO1960" s="32"/>
      <c r="BP1960" s="32"/>
      <c r="BQ1960" s="32"/>
      <c r="BR1960" s="32"/>
      <c r="BS1960" s="32"/>
    </row>
    <row r="1961" spans="1:71" ht="17.25" customHeight="1">
      <c r="A1961" s="51" t="s">
        <v>125</v>
      </c>
      <c r="B1961" s="50">
        <v>45932</v>
      </c>
      <c r="C1961" s="52">
        <v>5</v>
      </c>
      <c r="D1961" s="52" t="s">
        <v>77</v>
      </c>
      <c r="E1961" s="51" t="s">
        <v>84</v>
      </c>
      <c r="F1961" s="51"/>
      <c r="G1961" s="31"/>
      <c r="H1961" s="31"/>
      <c r="I1961" s="39"/>
      <c r="J1961" s="31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2"/>
      <c r="AM1961" s="32"/>
      <c r="AN1961" s="32"/>
      <c r="AO1961" s="32"/>
      <c r="AP1961" s="32"/>
      <c r="AQ1961" s="32"/>
      <c r="AR1961" s="32"/>
      <c r="AS1961" s="32"/>
      <c r="AT1961" s="32"/>
      <c r="AU1961" s="32"/>
      <c r="AV1961" s="32"/>
      <c r="AW1961" s="32"/>
      <c r="AX1961" s="32"/>
      <c r="AY1961" s="32"/>
      <c r="AZ1961" s="32"/>
      <c r="BA1961" s="32"/>
      <c r="BB1961" s="32"/>
      <c r="BC1961" s="32"/>
      <c r="BD1961" s="32"/>
      <c r="BE1961" s="32"/>
      <c r="BF1961" s="32"/>
      <c r="BG1961" s="32"/>
      <c r="BH1961" s="32"/>
      <c r="BI1961" s="32"/>
      <c r="BJ1961" s="32"/>
      <c r="BK1961" s="32"/>
      <c r="BL1961" s="32"/>
      <c r="BM1961" s="32"/>
      <c r="BN1961" s="32"/>
      <c r="BO1961" s="32"/>
      <c r="BP1961" s="32"/>
      <c r="BQ1961" s="32"/>
      <c r="BR1961" s="32"/>
      <c r="BS1961" s="32"/>
    </row>
    <row r="1962" spans="1:71" s="68" customFormat="1" ht="17.25" customHeight="1">
      <c r="A1962" s="51" t="s">
        <v>125</v>
      </c>
      <c r="B1962" s="50">
        <v>45932</v>
      </c>
      <c r="C1962" s="52">
        <v>5</v>
      </c>
      <c r="D1962" s="52" t="s">
        <v>77</v>
      </c>
      <c r="E1962" s="51" t="s">
        <v>85</v>
      </c>
      <c r="F1962" s="51" t="s">
        <v>179</v>
      </c>
      <c r="G1962" s="51">
        <v>19</v>
      </c>
      <c r="H1962" s="51">
        <v>13</v>
      </c>
      <c r="I1962" s="67" t="s">
        <v>299</v>
      </c>
      <c r="J1962" s="51" t="s">
        <v>150</v>
      </c>
      <c r="K1962" s="105"/>
      <c r="L1962" s="105"/>
      <c r="M1962" s="105"/>
      <c r="N1962" s="105"/>
      <c r="O1962" s="105"/>
      <c r="P1962" s="105"/>
      <c r="Q1962" s="105"/>
      <c r="R1962" s="105"/>
      <c r="S1962" s="105"/>
      <c r="T1962" s="105"/>
      <c r="U1962" s="105"/>
      <c r="V1962" s="105"/>
      <c r="W1962" s="105"/>
      <c r="X1962" s="105"/>
      <c r="Y1962" s="105"/>
      <c r="Z1962" s="105"/>
      <c r="AA1962" s="105"/>
      <c r="AB1962" s="105"/>
      <c r="AC1962" s="105"/>
      <c r="AD1962" s="105"/>
      <c r="AE1962" s="105"/>
      <c r="AF1962" s="105"/>
      <c r="AG1962" s="105"/>
      <c r="AH1962" s="105"/>
      <c r="AI1962" s="105"/>
      <c r="AJ1962" s="105"/>
      <c r="AK1962" s="105"/>
      <c r="AL1962" s="105"/>
      <c r="AM1962" s="105"/>
      <c r="AN1962" s="105"/>
      <c r="AO1962" s="105"/>
      <c r="AP1962" s="105"/>
      <c r="AQ1962" s="105"/>
      <c r="AR1962" s="105"/>
      <c r="AS1962" s="105"/>
      <c r="AT1962" s="105"/>
      <c r="AU1962" s="105"/>
      <c r="AV1962" s="105"/>
      <c r="AW1962" s="105"/>
      <c r="AX1962" s="105"/>
      <c r="AY1962" s="105"/>
      <c r="AZ1962" s="105"/>
      <c r="BA1962" s="105"/>
      <c r="BB1962" s="105"/>
      <c r="BC1962" s="105"/>
      <c r="BD1962" s="105"/>
      <c r="BE1962" s="105"/>
      <c r="BF1962" s="105"/>
      <c r="BG1962" s="105"/>
      <c r="BH1962" s="105"/>
      <c r="BI1962" s="105"/>
      <c r="BJ1962" s="105"/>
      <c r="BK1962" s="105"/>
      <c r="BL1962" s="105"/>
      <c r="BM1962" s="105"/>
      <c r="BN1962" s="105"/>
      <c r="BO1962" s="105"/>
      <c r="BP1962" s="105"/>
      <c r="BQ1962" s="105"/>
      <c r="BR1962" s="105"/>
      <c r="BS1962" s="105"/>
    </row>
    <row r="1963" spans="1:71" ht="17.25" customHeight="1">
      <c r="A1963" s="51" t="s">
        <v>125</v>
      </c>
      <c r="B1963" s="50">
        <v>45932</v>
      </c>
      <c r="C1963" s="52">
        <v>5</v>
      </c>
      <c r="D1963" s="52" t="s">
        <v>77</v>
      </c>
      <c r="E1963" s="51" t="s">
        <v>109</v>
      </c>
      <c r="F1963" s="51"/>
      <c r="G1963" s="31"/>
      <c r="H1963" s="31"/>
      <c r="I1963" s="39"/>
      <c r="J1963" s="31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  <c r="AN1963" s="32"/>
      <c r="AO1963" s="32"/>
      <c r="AP1963" s="32"/>
      <c r="AQ1963" s="32"/>
      <c r="AR1963" s="32"/>
      <c r="AS1963" s="32"/>
      <c r="AT1963" s="32"/>
      <c r="AU1963" s="32"/>
      <c r="AV1963" s="32"/>
      <c r="AW1963" s="32"/>
      <c r="AX1963" s="32"/>
      <c r="AY1963" s="32"/>
      <c r="AZ1963" s="32"/>
      <c r="BA1963" s="32"/>
      <c r="BB1963" s="32"/>
      <c r="BC1963" s="32"/>
      <c r="BD1963" s="32"/>
      <c r="BE1963" s="32"/>
      <c r="BF1963" s="32"/>
      <c r="BG1963" s="32"/>
      <c r="BH1963" s="32"/>
      <c r="BI1963" s="32"/>
      <c r="BJ1963" s="32"/>
      <c r="BK1963" s="32"/>
      <c r="BL1963" s="32"/>
      <c r="BM1963" s="32"/>
      <c r="BN1963" s="32"/>
      <c r="BO1963" s="32"/>
      <c r="BP1963" s="32"/>
      <c r="BQ1963" s="32"/>
      <c r="BR1963" s="32"/>
      <c r="BS1963" s="32"/>
    </row>
    <row r="1964" spans="1:71" ht="17.25" customHeight="1">
      <c r="A1964" s="51" t="s">
        <v>125</v>
      </c>
      <c r="B1964" s="50">
        <v>45932</v>
      </c>
      <c r="C1964" s="52">
        <v>5</v>
      </c>
      <c r="D1964" s="52" t="s">
        <v>77</v>
      </c>
      <c r="E1964" s="51" t="s">
        <v>86</v>
      </c>
      <c r="F1964" s="51" t="s">
        <v>247</v>
      </c>
      <c r="G1964" s="31">
        <v>12</v>
      </c>
      <c r="H1964" s="31">
        <v>5</v>
      </c>
      <c r="I1964" s="39" t="s">
        <v>231</v>
      </c>
      <c r="J1964" s="31" t="s">
        <v>154</v>
      </c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  <c r="AN1964" s="32"/>
      <c r="AO1964" s="32"/>
      <c r="AP1964" s="32"/>
      <c r="AQ1964" s="32"/>
      <c r="AR1964" s="32"/>
      <c r="AS1964" s="32"/>
      <c r="AT1964" s="32"/>
      <c r="AU1964" s="32"/>
      <c r="AV1964" s="32"/>
      <c r="AW1964" s="32"/>
      <c r="AX1964" s="32"/>
      <c r="AY1964" s="32"/>
      <c r="AZ1964" s="32"/>
      <c r="BA1964" s="32"/>
      <c r="BB1964" s="32"/>
      <c r="BC1964" s="32"/>
      <c r="BD1964" s="32"/>
      <c r="BE1964" s="32"/>
      <c r="BF1964" s="32"/>
      <c r="BG1964" s="32"/>
      <c r="BH1964" s="32"/>
      <c r="BI1964" s="32"/>
      <c r="BJ1964" s="32"/>
      <c r="BK1964" s="32"/>
      <c r="BL1964" s="32"/>
      <c r="BM1964" s="32"/>
      <c r="BN1964" s="32"/>
      <c r="BO1964" s="32"/>
      <c r="BP1964" s="32"/>
      <c r="BQ1964" s="32"/>
      <c r="BR1964" s="32"/>
      <c r="BS1964" s="32"/>
    </row>
    <row r="1965" spans="1:71" ht="17.25" customHeight="1">
      <c r="A1965" s="51" t="s">
        <v>125</v>
      </c>
      <c r="B1965" s="50">
        <v>45932</v>
      </c>
      <c r="C1965" s="52">
        <v>5</v>
      </c>
      <c r="D1965" s="52" t="s">
        <v>77</v>
      </c>
      <c r="E1965" s="51" t="s">
        <v>87</v>
      </c>
      <c r="F1965" s="51" t="s">
        <v>254</v>
      </c>
      <c r="G1965" s="31">
        <v>19</v>
      </c>
      <c r="H1965" s="31">
        <v>12</v>
      </c>
      <c r="I1965" s="39" t="s">
        <v>255</v>
      </c>
      <c r="J1965" s="31" t="s">
        <v>154</v>
      </c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2"/>
      <c r="AM1965" s="32"/>
      <c r="AN1965" s="32"/>
      <c r="AO1965" s="32"/>
      <c r="AP1965" s="32"/>
      <c r="AQ1965" s="32"/>
      <c r="AR1965" s="32"/>
      <c r="AS1965" s="32"/>
      <c r="AT1965" s="32"/>
      <c r="AU1965" s="32"/>
      <c r="AV1965" s="32"/>
      <c r="AW1965" s="32"/>
      <c r="AX1965" s="32"/>
      <c r="AY1965" s="32"/>
      <c r="AZ1965" s="32"/>
      <c r="BA1965" s="32"/>
      <c r="BB1965" s="32"/>
      <c r="BC1965" s="32"/>
      <c r="BD1965" s="32"/>
      <c r="BE1965" s="32"/>
      <c r="BF1965" s="32"/>
      <c r="BG1965" s="32"/>
      <c r="BH1965" s="32"/>
      <c r="BI1965" s="32"/>
      <c r="BJ1965" s="32"/>
      <c r="BK1965" s="32"/>
      <c r="BL1965" s="32"/>
      <c r="BM1965" s="32"/>
      <c r="BN1965" s="32"/>
      <c r="BO1965" s="32"/>
      <c r="BP1965" s="32"/>
      <c r="BQ1965" s="32"/>
      <c r="BR1965" s="32"/>
      <c r="BS1965" s="32"/>
    </row>
    <row r="1966" spans="1:71" ht="17.25" customHeight="1">
      <c r="A1966" s="51" t="s">
        <v>125</v>
      </c>
      <c r="B1966" s="50">
        <v>45932</v>
      </c>
      <c r="C1966" s="52">
        <v>5</v>
      </c>
      <c r="D1966" s="52" t="s">
        <v>77</v>
      </c>
      <c r="E1966" s="51" t="s">
        <v>110</v>
      </c>
      <c r="F1966" s="51"/>
      <c r="G1966" s="31"/>
      <c r="H1966" s="31"/>
      <c r="I1966" s="39"/>
      <c r="J1966" s="31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  <c r="AT1966" s="32"/>
      <c r="AU1966" s="32"/>
      <c r="AV1966" s="32"/>
      <c r="AW1966" s="32"/>
      <c r="AX1966" s="32"/>
      <c r="AY1966" s="32"/>
      <c r="AZ1966" s="32"/>
      <c r="BA1966" s="32"/>
      <c r="BB1966" s="32"/>
      <c r="BC1966" s="32"/>
      <c r="BD1966" s="32"/>
      <c r="BE1966" s="32"/>
      <c r="BF1966" s="32"/>
      <c r="BG1966" s="32"/>
      <c r="BH1966" s="32"/>
      <c r="BI1966" s="32"/>
      <c r="BJ1966" s="32"/>
      <c r="BK1966" s="32"/>
      <c r="BL1966" s="32"/>
      <c r="BM1966" s="32"/>
      <c r="BN1966" s="32"/>
      <c r="BO1966" s="32"/>
      <c r="BP1966" s="32"/>
      <c r="BQ1966" s="32"/>
      <c r="BR1966" s="32"/>
      <c r="BS1966" s="32"/>
    </row>
    <row r="1967" spans="1:71" ht="17.25" customHeight="1">
      <c r="A1967" s="51" t="s">
        <v>125</v>
      </c>
      <c r="B1967" s="50">
        <v>45932</v>
      </c>
      <c r="C1967" s="52">
        <v>5</v>
      </c>
      <c r="D1967" s="52" t="s">
        <v>77</v>
      </c>
      <c r="E1967" s="51" t="s">
        <v>89</v>
      </c>
      <c r="F1967" s="51" t="s">
        <v>234</v>
      </c>
      <c r="G1967" s="31">
        <v>23</v>
      </c>
      <c r="H1967" s="31">
        <v>5</v>
      </c>
      <c r="I1967" s="39" t="s">
        <v>186</v>
      </c>
      <c r="J1967" s="31" t="s">
        <v>122</v>
      </c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  <c r="AN1967" s="32"/>
      <c r="AO1967" s="32"/>
      <c r="AP1967" s="32"/>
      <c r="AQ1967" s="32"/>
      <c r="AR1967" s="32"/>
      <c r="AS1967" s="32"/>
      <c r="AT1967" s="32"/>
      <c r="AU1967" s="32"/>
      <c r="AV1967" s="32"/>
      <c r="AW1967" s="32"/>
      <c r="AX1967" s="32"/>
      <c r="AY1967" s="32"/>
      <c r="AZ1967" s="32"/>
      <c r="BA1967" s="32"/>
      <c r="BB1967" s="32"/>
      <c r="BC1967" s="32"/>
      <c r="BD1967" s="32"/>
      <c r="BE1967" s="32"/>
      <c r="BF1967" s="32"/>
      <c r="BG1967" s="32"/>
      <c r="BH1967" s="32"/>
      <c r="BI1967" s="32"/>
      <c r="BJ1967" s="32"/>
      <c r="BK1967" s="32"/>
      <c r="BL1967" s="32"/>
      <c r="BM1967" s="32"/>
      <c r="BN1967" s="32"/>
      <c r="BO1967" s="32"/>
      <c r="BP1967" s="32"/>
      <c r="BQ1967" s="32"/>
      <c r="BR1967" s="32"/>
      <c r="BS1967" s="32"/>
    </row>
    <row r="1968" spans="1:71" ht="17.25" customHeight="1">
      <c r="A1968" s="58" t="s">
        <v>125</v>
      </c>
      <c r="B1968" s="59">
        <v>45933</v>
      </c>
      <c r="C1968" s="60">
        <v>6</v>
      </c>
      <c r="D1968" s="60" t="s">
        <v>76</v>
      </c>
      <c r="E1968" s="58" t="s">
        <v>133</v>
      </c>
      <c r="F1968" s="28" t="s">
        <v>148</v>
      </c>
      <c r="G1968" s="29">
        <v>15</v>
      </c>
      <c r="H1968" s="29">
        <v>15</v>
      </c>
      <c r="I1968" s="43" t="s">
        <v>149</v>
      </c>
      <c r="J1968" s="28" t="s">
        <v>150</v>
      </c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</row>
    <row r="1969" spans="1:71" ht="17.25" customHeight="1">
      <c r="A1969" s="58" t="s">
        <v>125</v>
      </c>
      <c r="B1969" s="59">
        <v>45933</v>
      </c>
      <c r="C1969" s="60">
        <v>6</v>
      </c>
      <c r="D1969" s="60" t="s">
        <v>76</v>
      </c>
      <c r="E1969" s="58" t="s">
        <v>134</v>
      </c>
      <c r="F1969" s="28" t="s">
        <v>145</v>
      </c>
      <c r="G1969" s="29">
        <v>15</v>
      </c>
      <c r="H1969" s="29">
        <v>15</v>
      </c>
      <c r="I1969" s="43" t="s">
        <v>146</v>
      </c>
      <c r="J1969" s="28" t="s">
        <v>147</v>
      </c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9"/>
      <c r="BC1969" s="29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</row>
    <row r="1970" spans="1:71" ht="17.25" customHeight="1">
      <c r="A1970" s="58" t="s">
        <v>125</v>
      </c>
      <c r="B1970" s="59">
        <v>45933</v>
      </c>
      <c r="C1970" s="60">
        <v>6</v>
      </c>
      <c r="D1970" s="60" t="s">
        <v>76</v>
      </c>
      <c r="E1970" s="58" t="s">
        <v>79</v>
      </c>
      <c r="F1970" s="28" t="s">
        <v>151</v>
      </c>
      <c r="G1970" s="29">
        <v>30</v>
      </c>
      <c r="H1970" s="29">
        <v>30</v>
      </c>
      <c r="I1970" s="43" t="s">
        <v>318</v>
      </c>
      <c r="J1970" s="28" t="s">
        <v>150</v>
      </c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</row>
    <row r="1971" spans="1:71" ht="17.25" customHeight="1">
      <c r="A1971" s="58" t="s">
        <v>125</v>
      </c>
      <c r="B1971" s="59">
        <v>45933</v>
      </c>
      <c r="C1971" s="60">
        <v>6</v>
      </c>
      <c r="D1971" s="60" t="s">
        <v>76</v>
      </c>
      <c r="E1971" s="58" t="s">
        <v>137</v>
      </c>
      <c r="F1971" s="28" t="s">
        <v>155</v>
      </c>
      <c r="G1971" s="28">
        <v>20</v>
      </c>
      <c r="H1971" s="28">
        <v>10</v>
      </c>
      <c r="I1971" s="43" t="s">
        <v>157</v>
      </c>
      <c r="J1971" s="28" t="s">
        <v>147</v>
      </c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29"/>
      <c r="AU1971" s="29"/>
      <c r="AV1971" s="29"/>
      <c r="AW1971" s="29"/>
      <c r="AX1971" s="29"/>
      <c r="AY1971" s="29"/>
      <c r="AZ1971" s="29"/>
      <c r="BA1971" s="29"/>
      <c r="BB1971" s="29"/>
      <c r="BC1971" s="29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</row>
    <row r="1972" spans="1:71" ht="17.25" customHeight="1">
      <c r="A1972" s="58" t="s">
        <v>125</v>
      </c>
      <c r="B1972" s="59">
        <v>45933</v>
      </c>
      <c r="C1972" s="60">
        <v>6</v>
      </c>
      <c r="D1972" s="60" t="s">
        <v>76</v>
      </c>
      <c r="E1972" s="58" t="s">
        <v>138</v>
      </c>
      <c r="F1972" s="28" t="s">
        <v>155</v>
      </c>
      <c r="G1972" s="28">
        <v>20</v>
      </c>
      <c r="H1972" s="28">
        <v>10</v>
      </c>
      <c r="I1972" s="43" t="s">
        <v>156</v>
      </c>
      <c r="J1972" s="28" t="s">
        <v>147</v>
      </c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9"/>
      <c r="BC1972" s="29"/>
      <c r="BD1972" s="29"/>
      <c r="BE1972" s="29"/>
      <c r="BF1972" s="29"/>
      <c r="BG1972" s="29"/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</row>
    <row r="1973" spans="1:71" ht="17.25" customHeight="1">
      <c r="A1973" s="58" t="s">
        <v>125</v>
      </c>
      <c r="B1973" s="59">
        <v>45933</v>
      </c>
      <c r="C1973" s="60">
        <v>6</v>
      </c>
      <c r="D1973" s="60" t="s">
        <v>76</v>
      </c>
      <c r="E1973" s="58" t="s">
        <v>139</v>
      </c>
      <c r="F1973" s="28" t="s">
        <v>159</v>
      </c>
      <c r="G1973" s="28">
        <v>20</v>
      </c>
      <c r="H1973" s="28">
        <v>10</v>
      </c>
      <c r="I1973" s="44" t="s">
        <v>162</v>
      </c>
      <c r="J1973" s="28" t="s">
        <v>147</v>
      </c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29"/>
      <c r="AU1973" s="29"/>
      <c r="AV1973" s="29"/>
      <c r="AW1973" s="29"/>
      <c r="AX1973" s="29"/>
      <c r="AY1973" s="29"/>
      <c r="AZ1973" s="29"/>
      <c r="BA1973" s="29"/>
      <c r="BB1973" s="29"/>
      <c r="BC1973" s="29"/>
      <c r="BD1973" s="29"/>
      <c r="BE1973" s="29"/>
      <c r="BF1973" s="29"/>
      <c r="BG1973" s="29"/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</row>
    <row r="1974" spans="1:71" ht="17.25" customHeight="1">
      <c r="A1974" s="58" t="s">
        <v>125</v>
      </c>
      <c r="B1974" s="59">
        <v>45933</v>
      </c>
      <c r="C1974" s="60">
        <v>6</v>
      </c>
      <c r="D1974" s="60" t="s">
        <v>76</v>
      </c>
      <c r="E1974" s="58" t="s">
        <v>140</v>
      </c>
      <c r="F1974" s="28" t="s">
        <v>159</v>
      </c>
      <c r="G1974" s="28">
        <v>20</v>
      </c>
      <c r="H1974" s="28">
        <v>10</v>
      </c>
      <c r="I1974" s="44" t="s">
        <v>161</v>
      </c>
      <c r="J1974" s="28" t="s">
        <v>147</v>
      </c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</row>
    <row r="1975" spans="1:71" ht="17.25" customHeight="1">
      <c r="A1975" s="58" t="s">
        <v>125</v>
      </c>
      <c r="B1975" s="59">
        <v>45933</v>
      </c>
      <c r="C1975" s="60">
        <v>6</v>
      </c>
      <c r="D1975" s="60" t="s">
        <v>76</v>
      </c>
      <c r="E1975" s="58" t="s">
        <v>141</v>
      </c>
      <c r="F1975" s="28" t="s">
        <v>159</v>
      </c>
      <c r="G1975" s="28">
        <v>20</v>
      </c>
      <c r="H1975" s="28">
        <v>10</v>
      </c>
      <c r="I1975" s="44" t="s">
        <v>160</v>
      </c>
      <c r="J1975" s="28" t="s">
        <v>147</v>
      </c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9"/>
      <c r="BC1975" s="29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</row>
    <row r="1976" spans="1:71" ht="17.25" customHeight="1">
      <c r="A1976" s="58" t="s">
        <v>125</v>
      </c>
      <c r="B1976" s="59">
        <v>45933</v>
      </c>
      <c r="C1976" s="60">
        <v>6</v>
      </c>
      <c r="D1976" s="60" t="s">
        <v>76</v>
      </c>
      <c r="E1976" s="58" t="s">
        <v>142</v>
      </c>
      <c r="F1976" s="28" t="s">
        <v>155</v>
      </c>
      <c r="G1976" s="28">
        <v>20</v>
      </c>
      <c r="H1976" s="28">
        <v>10</v>
      </c>
      <c r="I1976" s="43" t="s">
        <v>158</v>
      </c>
      <c r="J1976" s="28" t="s">
        <v>147</v>
      </c>
      <c r="K1976" s="33"/>
      <c r="L1976" s="33"/>
      <c r="M1976" s="33"/>
      <c r="N1976" s="33"/>
      <c r="O1976" s="33"/>
      <c r="P1976" s="33"/>
      <c r="Q1976" s="33"/>
      <c r="R1976" s="33"/>
      <c r="S1976" s="33"/>
      <c r="T1976" s="33"/>
      <c r="U1976" s="33"/>
      <c r="V1976" s="33"/>
      <c r="W1976" s="33"/>
      <c r="X1976" s="33"/>
      <c r="Y1976" s="33"/>
      <c r="Z1976" s="33"/>
      <c r="AA1976" s="33"/>
      <c r="AB1976" s="33"/>
      <c r="AC1976" s="33"/>
      <c r="AD1976" s="33"/>
      <c r="AE1976" s="33"/>
      <c r="AF1976" s="33"/>
      <c r="AG1976" s="33"/>
      <c r="AH1976" s="33"/>
      <c r="AI1976" s="33"/>
      <c r="AJ1976" s="33"/>
      <c r="AK1976" s="33"/>
      <c r="AL1976" s="33"/>
      <c r="AM1976" s="33"/>
      <c r="AN1976" s="33"/>
      <c r="AO1976" s="33"/>
      <c r="AP1976" s="33"/>
      <c r="AQ1976" s="33"/>
      <c r="AR1976" s="33"/>
      <c r="AS1976" s="33"/>
      <c r="AT1976" s="33"/>
      <c r="AU1976" s="33"/>
      <c r="AV1976" s="33"/>
      <c r="AW1976" s="33"/>
      <c r="AX1976" s="33"/>
      <c r="AY1976" s="33"/>
      <c r="AZ1976" s="33"/>
      <c r="BA1976" s="33"/>
      <c r="BB1976" s="33"/>
      <c r="BC1976" s="33"/>
      <c r="BD1976" s="33"/>
      <c r="BE1976" s="33"/>
      <c r="BF1976" s="33"/>
      <c r="BG1976" s="33"/>
      <c r="BH1976" s="33"/>
      <c r="BI1976" s="33"/>
      <c r="BJ1976" s="33"/>
      <c r="BK1976" s="33"/>
      <c r="BL1976" s="33"/>
      <c r="BM1976" s="33"/>
      <c r="BN1976" s="33"/>
      <c r="BO1976" s="33"/>
      <c r="BP1976" s="33"/>
      <c r="BQ1976" s="33"/>
      <c r="BR1976" s="33"/>
      <c r="BS1976" s="33"/>
    </row>
    <row r="1977" spans="1:71" ht="17.25" customHeight="1">
      <c r="A1977" s="58" t="s">
        <v>125</v>
      </c>
      <c r="B1977" s="59">
        <v>45933</v>
      </c>
      <c r="C1977" s="60">
        <v>6</v>
      </c>
      <c r="D1977" s="60" t="s">
        <v>76</v>
      </c>
      <c r="E1977" s="58" t="s">
        <v>263</v>
      </c>
      <c r="F1977" s="28"/>
      <c r="G1977" s="28"/>
      <c r="H1977" s="28"/>
      <c r="I1977" s="43"/>
      <c r="J1977" s="28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3"/>
      <c r="AD1977" s="33"/>
      <c r="AE1977" s="33"/>
      <c r="AF1977" s="33"/>
      <c r="AG1977" s="33"/>
      <c r="AH1977" s="33"/>
      <c r="AI1977" s="33"/>
      <c r="AJ1977" s="33"/>
      <c r="AK1977" s="33"/>
      <c r="AL1977" s="33"/>
      <c r="AM1977" s="33"/>
      <c r="AN1977" s="33"/>
      <c r="AO1977" s="33"/>
      <c r="AP1977" s="33"/>
      <c r="AQ1977" s="33"/>
      <c r="AR1977" s="33"/>
      <c r="AS1977" s="33"/>
      <c r="AT1977" s="33"/>
      <c r="AU1977" s="33"/>
      <c r="AV1977" s="33"/>
      <c r="AW1977" s="33"/>
      <c r="AX1977" s="33"/>
      <c r="AY1977" s="33"/>
      <c r="AZ1977" s="33"/>
      <c r="BA1977" s="33"/>
      <c r="BB1977" s="33"/>
      <c r="BC1977" s="33"/>
      <c r="BD1977" s="33"/>
      <c r="BE1977" s="33"/>
      <c r="BF1977" s="33"/>
      <c r="BG1977" s="33"/>
      <c r="BH1977" s="33"/>
      <c r="BI1977" s="33"/>
      <c r="BJ1977" s="33"/>
      <c r="BK1977" s="33"/>
      <c r="BL1977" s="33"/>
      <c r="BM1977" s="33"/>
      <c r="BN1977" s="33"/>
      <c r="BO1977" s="33"/>
      <c r="BP1977" s="33"/>
      <c r="BQ1977" s="33"/>
      <c r="BR1977" s="33"/>
      <c r="BS1977" s="33"/>
    </row>
    <row r="1978" spans="1:71" ht="17.25" customHeight="1">
      <c r="A1978" s="58" t="s">
        <v>125</v>
      </c>
      <c r="B1978" s="59">
        <v>45933</v>
      </c>
      <c r="C1978" s="60">
        <v>6</v>
      </c>
      <c r="D1978" s="60" t="s">
        <v>76</v>
      </c>
      <c r="E1978" s="58" t="s">
        <v>264</v>
      </c>
      <c r="F1978" s="28"/>
      <c r="G1978" s="28"/>
      <c r="H1978" s="28"/>
      <c r="I1978" s="43"/>
      <c r="J1978" s="28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3"/>
      <c r="AD1978" s="33"/>
      <c r="AE1978" s="33"/>
      <c r="AF1978" s="33"/>
      <c r="AG1978" s="33"/>
      <c r="AH1978" s="33"/>
      <c r="AI1978" s="33"/>
      <c r="AJ1978" s="33"/>
      <c r="AK1978" s="33"/>
      <c r="AL1978" s="33"/>
      <c r="AM1978" s="33"/>
      <c r="AN1978" s="33"/>
      <c r="AO1978" s="33"/>
      <c r="AP1978" s="33"/>
      <c r="AQ1978" s="33"/>
      <c r="AR1978" s="33"/>
      <c r="AS1978" s="33"/>
      <c r="AT1978" s="33"/>
      <c r="AU1978" s="33"/>
      <c r="AV1978" s="33"/>
      <c r="AW1978" s="33"/>
      <c r="AX1978" s="33"/>
      <c r="AY1978" s="33"/>
      <c r="AZ1978" s="33"/>
      <c r="BA1978" s="33"/>
      <c r="BB1978" s="33"/>
      <c r="BC1978" s="33"/>
      <c r="BD1978" s="33"/>
      <c r="BE1978" s="33"/>
      <c r="BF1978" s="33"/>
      <c r="BG1978" s="33"/>
      <c r="BH1978" s="33"/>
      <c r="BI1978" s="33"/>
      <c r="BJ1978" s="33"/>
      <c r="BK1978" s="33"/>
      <c r="BL1978" s="33"/>
      <c r="BM1978" s="33"/>
      <c r="BN1978" s="33"/>
      <c r="BO1978" s="33"/>
      <c r="BP1978" s="33"/>
      <c r="BQ1978" s="33"/>
      <c r="BR1978" s="33"/>
      <c r="BS1978" s="33"/>
    </row>
    <row r="1979" spans="1:71" ht="17.25" customHeight="1">
      <c r="A1979" s="58" t="s">
        <v>125</v>
      </c>
      <c r="B1979" s="59">
        <v>45933</v>
      </c>
      <c r="C1979" s="60">
        <v>6</v>
      </c>
      <c r="D1979" s="60" t="s">
        <v>76</v>
      </c>
      <c r="E1979" s="58" t="s">
        <v>265</v>
      </c>
      <c r="F1979" s="28" t="s">
        <v>266</v>
      </c>
      <c r="G1979" s="80">
        <v>23</v>
      </c>
      <c r="H1979" s="28">
        <v>5</v>
      </c>
      <c r="I1979" s="43" t="s">
        <v>253</v>
      </c>
      <c r="J1979" s="28" t="s">
        <v>150</v>
      </c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3"/>
      <c r="AD1979" s="33"/>
      <c r="AE1979" s="33"/>
      <c r="AF1979" s="33"/>
      <c r="AG1979" s="33"/>
      <c r="AH1979" s="33"/>
      <c r="AI1979" s="33"/>
      <c r="AJ1979" s="33"/>
      <c r="AK1979" s="33"/>
      <c r="AL1979" s="33"/>
      <c r="AM1979" s="33"/>
      <c r="AN1979" s="33"/>
      <c r="AO1979" s="33"/>
      <c r="AP1979" s="33"/>
      <c r="AQ1979" s="33"/>
      <c r="AR1979" s="33"/>
      <c r="AS1979" s="33"/>
      <c r="AT1979" s="33"/>
      <c r="AU1979" s="33"/>
      <c r="AV1979" s="33"/>
      <c r="AW1979" s="33"/>
      <c r="AX1979" s="33"/>
      <c r="AY1979" s="33"/>
      <c r="AZ1979" s="33"/>
      <c r="BA1979" s="33"/>
      <c r="BB1979" s="33"/>
      <c r="BC1979" s="33"/>
      <c r="BD1979" s="33"/>
      <c r="BE1979" s="33"/>
      <c r="BF1979" s="33"/>
      <c r="BG1979" s="33"/>
      <c r="BH1979" s="33"/>
      <c r="BI1979" s="33"/>
      <c r="BJ1979" s="33"/>
      <c r="BK1979" s="33"/>
      <c r="BL1979" s="33"/>
      <c r="BM1979" s="33"/>
      <c r="BN1979" s="33"/>
      <c r="BO1979" s="33"/>
      <c r="BP1979" s="33"/>
      <c r="BQ1979" s="33"/>
      <c r="BR1979" s="33"/>
      <c r="BS1979" s="33"/>
    </row>
    <row r="1980" spans="1:71" s="71" customFormat="1" ht="17.25" customHeight="1">
      <c r="A1980" s="58" t="s">
        <v>125</v>
      </c>
      <c r="B1980" s="59">
        <v>45933</v>
      </c>
      <c r="C1980" s="60">
        <v>6</v>
      </c>
      <c r="D1980" s="60" t="s">
        <v>76</v>
      </c>
      <c r="E1980" s="58" t="s">
        <v>329</v>
      </c>
      <c r="F1980" s="58" t="s">
        <v>314</v>
      </c>
      <c r="G1980" s="58">
        <v>12</v>
      </c>
      <c r="H1980" s="58">
        <v>4</v>
      </c>
      <c r="I1980" s="69" t="s">
        <v>180</v>
      </c>
      <c r="J1980" s="58" t="s">
        <v>147</v>
      </c>
      <c r="K1980" s="70"/>
      <c r="L1980" s="70"/>
      <c r="M1980" s="70"/>
      <c r="N1980" s="70"/>
      <c r="O1980" s="70"/>
      <c r="P1980" s="70"/>
      <c r="Q1980" s="70"/>
      <c r="R1980" s="70"/>
      <c r="S1980" s="70"/>
      <c r="T1980" s="70"/>
      <c r="U1980" s="70"/>
      <c r="V1980" s="70"/>
      <c r="W1980" s="70"/>
      <c r="X1980" s="70"/>
      <c r="Y1980" s="70"/>
      <c r="Z1980" s="70"/>
      <c r="AA1980" s="70"/>
      <c r="AB1980" s="70"/>
      <c r="AC1980" s="70"/>
      <c r="AD1980" s="70"/>
      <c r="AE1980" s="70"/>
      <c r="AF1980" s="70"/>
      <c r="AG1980" s="70"/>
      <c r="AH1980" s="70"/>
      <c r="AI1980" s="70"/>
      <c r="AJ1980" s="70"/>
      <c r="AK1980" s="70"/>
      <c r="AL1980" s="70"/>
      <c r="AM1980" s="70"/>
      <c r="AN1980" s="70"/>
      <c r="AO1980" s="70"/>
      <c r="AP1980" s="70"/>
      <c r="AQ1980" s="70"/>
      <c r="AR1980" s="70"/>
      <c r="AS1980" s="70"/>
      <c r="AT1980" s="70"/>
      <c r="AU1980" s="70"/>
      <c r="AV1980" s="70"/>
      <c r="AW1980" s="70"/>
      <c r="AX1980" s="70"/>
      <c r="AY1980" s="70"/>
      <c r="AZ1980" s="70"/>
      <c r="BA1980" s="70"/>
      <c r="BB1980" s="70"/>
      <c r="BC1980" s="70"/>
      <c r="BD1980" s="70"/>
      <c r="BE1980" s="70"/>
      <c r="BF1980" s="70"/>
      <c r="BG1980" s="70"/>
      <c r="BH1980" s="70"/>
      <c r="BI1980" s="70"/>
      <c r="BJ1980" s="70"/>
      <c r="BK1980" s="70"/>
      <c r="BL1980" s="70"/>
      <c r="BM1980" s="70"/>
      <c r="BN1980" s="70"/>
      <c r="BO1980" s="70"/>
      <c r="BP1980" s="70"/>
      <c r="BQ1980" s="70"/>
      <c r="BR1980" s="70"/>
      <c r="BS1980" s="70"/>
    </row>
    <row r="1981" spans="1:71" ht="17.25" customHeight="1">
      <c r="A1981" s="58" t="s">
        <v>125</v>
      </c>
      <c r="B1981" s="59">
        <v>45933</v>
      </c>
      <c r="C1981" s="60">
        <v>6</v>
      </c>
      <c r="D1981" s="60" t="s">
        <v>76</v>
      </c>
      <c r="E1981" s="58" t="s">
        <v>80</v>
      </c>
      <c r="F1981" s="28" t="s">
        <v>190</v>
      </c>
      <c r="G1981" s="28">
        <v>15</v>
      </c>
      <c r="H1981" s="28">
        <v>5</v>
      </c>
      <c r="I1981" s="43" t="s">
        <v>186</v>
      </c>
      <c r="J1981" s="28" t="s">
        <v>185</v>
      </c>
      <c r="K1981" s="33"/>
      <c r="L1981" s="33"/>
      <c r="M1981" s="33"/>
      <c r="N1981" s="33"/>
      <c r="O1981" s="33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33"/>
      <c r="AA1981" s="33"/>
      <c r="AB1981" s="33"/>
      <c r="AC1981" s="33"/>
      <c r="AD1981" s="33"/>
      <c r="AE1981" s="33"/>
      <c r="AF1981" s="33"/>
      <c r="AG1981" s="33"/>
      <c r="AH1981" s="33"/>
      <c r="AI1981" s="33"/>
      <c r="AJ1981" s="33"/>
      <c r="AK1981" s="33"/>
      <c r="AL1981" s="33"/>
      <c r="AM1981" s="33"/>
      <c r="AN1981" s="33"/>
      <c r="AO1981" s="33"/>
      <c r="AP1981" s="33"/>
      <c r="AQ1981" s="33"/>
      <c r="AR1981" s="33"/>
      <c r="AS1981" s="33"/>
      <c r="AT1981" s="33"/>
      <c r="AU1981" s="33"/>
      <c r="AV1981" s="33"/>
      <c r="AW1981" s="33"/>
      <c r="AX1981" s="33"/>
      <c r="AY1981" s="33"/>
      <c r="AZ1981" s="33"/>
      <c r="BA1981" s="33"/>
      <c r="BB1981" s="33"/>
      <c r="BC1981" s="33"/>
      <c r="BD1981" s="33"/>
      <c r="BE1981" s="33"/>
      <c r="BF1981" s="33"/>
      <c r="BG1981" s="33"/>
      <c r="BH1981" s="33"/>
      <c r="BI1981" s="33"/>
      <c r="BJ1981" s="33"/>
      <c r="BK1981" s="33"/>
      <c r="BL1981" s="33"/>
      <c r="BM1981" s="33"/>
      <c r="BN1981" s="33"/>
      <c r="BO1981" s="33"/>
      <c r="BP1981" s="33"/>
      <c r="BQ1981" s="33"/>
      <c r="BR1981" s="33"/>
      <c r="BS1981" s="33"/>
    </row>
    <row r="1982" spans="1:71" ht="17.25" customHeight="1">
      <c r="A1982" s="58" t="s">
        <v>125</v>
      </c>
      <c r="B1982" s="59">
        <v>45933</v>
      </c>
      <c r="C1982" s="60">
        <v>6</v>
      </c>
      <c r="D1982" s="60" t="s">
        <v>76</v>
      </c>
      <c r="E1982" s="58" t="s">
        <v>81</v>
      </c>
      <c r="F1982" s="58"/>
      <c r="G1982" s="58"/>
      <c r="H1982" s="58"/>
      <c r="I1982" s="69"/>
      <c r="J1982" s="58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/>
      <c r="AA1982" s="33"/>
      <c r="AB1982" s="33"/>
      <c r="AC1982" s="33"/>
      <c r="AD1982" s="33"/>
      <c r="AE1982" s="33"/>
      <c r="AF1982" s="33"/>
      <c r="AG1982" s="33"/>
      <c r="AH1982" s="33"/>
      <c r="AI1982" s="33"/>
      <c r="AJ1982" s="33"/>
      <c r="AK1982" s="33"/>
      <c r="AL1982" s="33"/>
      <c r="AM1982" s="33"/>
      <c r="AN1982" s="33"/>
      <c r="AO1982" s="33"/>
      <c r="AP1982" s="33"/>
      <c r="AQ1982" s="33"/>
      <c r="AR1982" s="33"/>
      <c r="AS1982" s="33"/>
      <c r="AT1982" s="33"/>
      <c r="AU1982" s="33"/>
      <c r="AV1982" s="33"/>
      <c r="AW1982" s="33"/>
      <c r="AX1982" s="33"/>
      <c r="AY1982" s="33"/>
      <c r="AZ1982" s="33"/>
      <c r="BA1982" s="33"/>
      <c r="BB1982" s="33"/>
      <c r="BC1982" s="33"/>
      <c r="BD1982" s="33"/>
      <c r="BE1982" s="33"/>
      <c r="BF1982" s="33"/>
      <c r="BG1982" s="33"/>
      <c r="BH1982" s="33"/>
      <c r="BI1982" s="33"/>
      <c r="BJ1982" s="33"/>
      <c r="BK1982" s="33"/>
      <c r="BL1982" s="33"/>
      <c r="BM1982" s="33"/>
      <c r="BN1982" s="33"/>
      <c r="BO1982" s="33"/>
      <c r="BP1982" s="33"/>
      <c r="BQ1982" s="33"/>
      <c r="BR1982" s="33"/>
      <c r="BS1982" s="33"/>
    </row>
    <row r="1983" spans="1:71" ht="17.25" customHeight="1">
      <c r="A1983" s="58" t="s">
        <v>125</v>
      </c>
      <c r="B1983" s="59">
        <v>45933</v>
      </c>
      <c r="C1983" s="60">
        <v>6</v>
      </c>
      <c r="D1983" s="60" t="s">
        <v>76</v>
      </c>
      <c r="E1983" s="58" t="s">
        <v>105</v>
      </c>
      <c r="F1983" s="28" t="s">
        <v>202</v>
      </c>
      <c r="G1983" s="28">
        <v>15</v>
      </c>
      <c r="H1983" s="77">
        <v>5</v>
      </c>
      <c r="I1983" s="43" t="s">
        <v>200</v>
      </c>
      <c r="J1983" s="28" t="s">
        <v>185</v>
      </c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/>
      <c r="AA1983" s="33"/>
      <c r="AB1983" s="33"/>
      <c r="AC1983" s="33"/>
      <c r="AD1983" s="33"/>
      <c r="AE1983" s="33"/>
      <c r="AF1983" s="33"/>
      <c r="AG1983" s="33"/>
      <c r="AH1983" s="33"/>
      <c r="AI1983" s="33"/>
      <c r="AJ1983" s="33"/>
      <c r="AK1983" s="33"/>
      <c r="AL1983" s="33"/>
      <c r="AM1983" s="33"/>
      <c r="AN1983" s="33"/>
      <c r="AO1983" s="33"/>
      <c r="AP1983" s="33"/>
      <c r="AQ1983" s="33"/>
      <c r="AR1983" s="33"/>
      <c r="AS1983" s="33"/>
      <c r="AT1983" s="33"/>
      <c r="AU1983" s="33"/>
      <c r="AV1983" s="33"/>
      <c r="AW1983" s="33"/>
      <c r="AX1983" s="33"/>
      <c r="AY1983" s="33"/>
      <c r="AZ1983" s="33"/>
      <c r="BA1983" s="33"/>
      <c r="BB1983" s="33"/>
      <c r="BC1983" s="33"/>
      <c r="BD1983" s="33"/>
      <c r="BE1983" s="33"/>
      <c r="BF1983" s="33"/>
      <c r="BG1983" s="33"/>
      <c r="BH1983" s="33"/>
      <c r="BI1983" s="33"/>
      <c r="BJ1983" s="33"/>
      <c r="BK1983" s="33"/>
      <c r="BL1983" s="33"/>
      <c r="BM1983" s="33"/>
      <c r="BN1983" s="33"/>
      <c r="BO1983" s="33"/>
      <c r="BP1983" s="33"/>
      <c r="BQ1983" s="33"/>
      <c r="BR1983" s="33"/>
      <c r="BS1983" s="33"/>
    </row>
    <row r="1984" spans="1:71" ht="17.25" customHeight="1">
      <c r="A1984" s="58" t="s">
        <v>125</v>
      </c>
      <c r="B1984" s="59">
        <v>45933</v>
      </c>
      <c r="C1984" s="60">
        <v>6</v>
      </c>
      <c r="D1984" s="60" t="s">
        <v>76</v>
      </c>
      <c r="E1984" s="58" t="s">
        <v>106</v>
      </c>
      <c r="F1984" s="58"/>
      <c r="G1984" s="58"/>
      <c r="H1984" s="58"/>
      <c r="I1984" s="69"/>
      <c r="J1984" s="58"/>
      <c r="K1984" s="33"/>
      <c r="L1984" s="33"/>
      <c r="M1984" s="33"/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  <c r="BC1984" s="33"/>
      <c r="BD1984" s="33"/>
      <c r="BE1984" s="33"/>
      <c r="BF1984" s="33"/>
      <c r="BG1984" s="33"/>
      <c r="BH1984" s="33"/>
      <c r="BI1984" s="33"/>
      <c r="BJ1984" s="33"/>
      <c r="BK1984" s="33"/>
      <c r="BL1984" s="33"/>
      <c r="BM1984" s="33"/>
      <c r="BN1984" s="33"/>
      <c r="BO1984" s="33"/>
      <c r="BP1984" s="33"/>
      <c r="BQ1984" s="33"/>
      <c r="BR1984" s="33"/>
      <c r="BS1984" s="33"/>
    </row>
    <row r="1985" spans="1:71" ht="17.25" customHeight="1">
      <c r="A1985" s="58" t="s">
        <v>125</v>
      </c>
      <c r="B1985" s="59">
        <v>45933</v>
      </c>
      <c r="C1985" s="60">
        <v>6</v>
      </c>
      <c r="D1985" s="60" t="s">
        <v>76</v>
      </c>
      <c r="E1985" s="58" t="s">
        <v>268</v>
      </c>
      <c r="F1985" s="28" t="s">
        <v>270</v>
      </c>
      <c r="G1985" s="28">
        <v>19</v>
      </c>
      <c r="H1985" s="89">
        <v>9</v>
      </c>
      <c r="I1985" s="43" t="s">
        <v>231</v>
      </c>
      <c r="J1985" s="28" t="s">
        <v>122</v>
      </c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/>
      <c r="AA1985" s="33"/>
      <c r="AB1985" s="33"/>
      <c r="AC1985" s="33"/>
      <c r="AD1985" s="33"/>
      <c r="AE1985" s="33"/>
      <c r="AF1985" s="33"/>
      <c r="AG1985" s="33"/>
      <c r="AH1985" s="33"/>
      <c r="AI1985" s="33"/>
      <c r="AJ1985" s="33"/>
      <c r="AK1985" s="33"/>
      <c r="AL1985" s="33"/>
      <c r="AM1985" s="33"/>
      <c r="AN1985" s="33"/>
      <c r="AO1985" s="33"/>
      <c r="AP1985" s="33"/>
      <c r="AQ1985" s="33"/>
      <c r="AR1985" s="33"/>
      <c r="AS1985" s="33"/>
      <c r="AT1985" s="33"/>
      <c r="AU1985" s="33"/>
      <c r="AV1985" s="33"/>
      <c r="AW1985" s="33"/>
      <c r="AX1985" s="33"/>
      <c r="AY1985" s="33"/>
      <c r="AZ1985" s="33"/>
      <c r="BA1985" s="33"/>
      <c r="BB1985" s="33"/>
      <c r="BC1985" s="33"/>
      <c r="BD1985" s="33"/>
      <c r="BE1985" s="33"/>
      <c r="BF1985" s="33"/>
      <c r="BG1985" s="33"/>
      <c r="BH1985" s="33"/>
      <c r="BI1985" s="33"/>
      <c r="BJ1985" s="33"/>
      <c r="BK1985" s="33"/>
      <c r="BL1985" s="33"/>
      <c r="BM1985" s="33"/>
      <c r="BN1985" s="33"/>
      <c r="BO1985" s="33"/>
      <c r="BP1985" s="33"/>
      <c r="BQ1985" s="33"/>
      <c r="BR1985" s="33"/>
      <c r="BS1985" s="33"/>
    </row>
    <row r="1986" spans="1:71" ht="17.25" customHeight="1">
      <c r="A1986" s="58" t="s">
        <v>125</v>
      </c>
      <c r="B1986" s="59">
        <v>45933</v>
      </c>
      <c r="C1986" s="60">
        <v>6</v>
      </c>
      <c r="D1986" s="60" t="s">
        <v>76</v>
      </c>
      <c r="E1986" s="58" t="s">
        <v>269</v>
      </c>
      <c r="F1986" s="79"/>
      <c r="G1986" s="79"/>
      <c r="H1986" s="79"/>
      <c r="I1986" s="79"/>
      <c r="J1986" s="79"/>
      <c r="K1986" s="33"/>
      <c r="L1986" s="33"/>
      <c r="M1986" s="33"/>
      <c r="N1986" s="33"/>
      <c r="O1986" s="33"/>
      <c r="P1986" s="33"/>
      <c r="Q1986" s="33"/>
      <c r="R1986" s="33"/>
      <c r="S1986" s="33"/>
      <c r="T1986" s="33"/>
      <c r="U1986" s="33"/>
      <c r="V1986" s="33"/>
      <c r="W1986" s="33"/>
      <c r="X1986" s="33"/>
      <c r="Y1986" s="33"/>
      <c r="Z1986" s="33"/>
      <c r="AA1986" s="33"/>
      <c r="AB1986" s="33"/>
      <c r="AC1986" s="33"/>
      <c r="AD1986" s="33"/>
      <c r="AE1986" s="33"/>
      <c r="AF1986" s="33"/>
      <c r="AG1986" s="33"/>
      <c r="AH1986" s="33"/>
      <c r="AI1986" s="33"/>
      <c r="AJ1986" s="33"/>
      <c r="AK1986" s="33"/>
      <c r="AL1986" s="33"/>
      <c r="AM1986" s="33"/>
      <c r="AN1986" s="33"/>
      <c r="AO1986" s="33"/>
      <c r="AP1986" s="33"/>
      <c r="AQ1986" s="33"/>
      <c r="AR1986" s="33"/>
      <c r="AS1986" s="33"/>
      <c r="AT1986" s="33"/>
      <c r="AU1986" s="33"/>
      <c r="AV1986" s="33"/>
      <c r="AW1986" s="33"/>
      <c r="AX1986" s="33"/>
      <c r="AY1986" s="33"/>
      <c r="AZ1986" s="33"/>
      <c r="BA1986" s="33"/>
      <c r="BB1986" s="33"/>
      <c r="BC1986" s="33"/>
      <c r="BD1986" s="33"/>
      <c r="BE1986" s="33"/>
      <c r="BF1986" s="33"/>
      <c r="BG1986" s="33"/>
      <c r="BH1986" s="33"/>
      <c r="BI1986" s="33"/>
      <c r="BJ1986" s="33"/>
      <c r="BK1986" s="33"/>
      <c r="BL1986" s="33"/>
      <c r="BM1986" s="33"/>
      <c r="BN1986" s="33"/>
      <c r="BO1986" s="33"/>
      <c r="BP1986" s="33"/>
      <c r="BQ1986" s="33"/>
      <c r="BR1986" s="33"/>
      <c r="BS1986" s="33"/>
    </row>
    <row r="1987" spans="1:71" ht="17.25" customHeight="1">
      <c r="A1987" s="58" t="s">
        <v>125</v>
      </c>
      <c r="B1987" s="59">
        <v>45933</v>
      </c>
      <c r="C1987" s="60">
        <v>6</v>
      </c>
      <c r="D1987" s="60" t="s">
        <v>76</v>
      </c>
      <c r="E1987" s="58" t="s">
        <v>82</v>
      </c>
      <c r="F1987" s="28" t="s">
        <v>209</v>
      </c>
      <c r="G1987" s="28">
        <v>45</v>
      </c>
      <c r="H1987" s="28">
        <v>10</v>
      </c>
      <c r="I1987" s="43" t="s">
        <v>210</v>
      </c>
      <c r="J1987" s="28" t="s">
        <v>154</v>
      </c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33"/>
      <c r="AJ1987" s="33"/>
      <c r="AK1987" s="33"/>
      <c r="AL1987" s="33"/>
      <c r="AM1987" s="33"/>
      <c r="AN1987" s="33"/>
      <c r="AO1987" s="33"/>
      <c r="AP1987" s="33"/>
      <c r="AQ1987" s="33"/>
      <c r="AR1987" s="33"/>
      <c r="AS1987" s="33"/>
      <c r="AT1987" s="33"/>
      <c r="AU1987" s="33"/>
      <c r="AV1987" s="33"/>
      <c r="AW1987" s="33"/>
      <c r="AX1987" s="33"/>
      <c r="AY1987" s="33"/>
      <c r="AZ1987" s="33"/>
      <c r="BA1987" s="33"/>
      <c r="BB1987" s="33"/>
      <c r="BC1987" s="33"/>
      <c r="BD1987" s="33"/>
      <c r="BE1987" s="33"/>
      <c r="BF1987" s="33"/>
      <c r="BG1987" s="33"/>
      <c r="BH1987" s="33"/>
      <c r="BI1987" s="33"/>
      <c r="BJ1987" s="33"/>
      <c r="BK1987" s="33"/>
      <c r="BL1987" s="33"/>
      <c r="BM1987" s="33"/>
      <c r="BN1987" s="33"/>
      <c r="BO1987" s="33"/>
      <c r="BP1987" s="33"/>
      <c r="BQ1987" s="33"/>
      <c r="BR1987" s="33"/>
      <c r="BS1987" s="33"/>
    </row>
    <row r="1988" spans="1:71" ht="17.25" customHeight="1">
      <c r="A1988" s="58" t="s">
        <v>125</v>
      </c>
      <c r="B1988" s="59">
        <v>45933</v>
      </c>
      <c r="C1988" s="60">
        <v>6</v>
      </c>
      <c r="D1988" s="60" t="s">
        <v>76</v>
      </c>
      <c r="E1988" s="58" t="s">
        <v>83</v>
      </c>
      <c r="F1988" s="28" t="s">
        <v>223</v>
      </c>
      <c r="G1988" s="28">
        <v>15</v>
      </c>
      <c r="H1988" s="28">
        <v>1</v>
      </c>
      <c r="I1988" s="43" t="s">
        <v>213</v>
      </c>
      <c r="J1988" s="28" t="s">
        <v>154</v>
      </c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3"/>
      <c r="AD1988" s="33"/>
      <c r="AE1988" s="33"/>
      <c r="AF1988" s="33"/>
      <c r="AG1988" s="33"/>
      <c r="AH1988" s="33"/>
      <c r="AI1988" s="33"/>
      <c r="AJ1988" s="33"/>
      <c r="AK1988" s="33"/>
      <c r="AL1988" s="33"/>
      <c r="AM1988" s="33"/>
      <c r="AN1988" s="33"/>
      <c r="AO1988" s="33"/>
      <c r="AP1988" s="33"/>
      <c r="AQ1988" s="33"/>
      <c r="AR1988" s="33"/>
      <c r="AS1988" s="33"/>
      <c r="AT1988" s="33"/>
      <c r="AU1988" s="33"/>
      <c r="AV1988" s="33"/>
      <c r="AW1988" s="33"/>
      <c r="AX1988" s="33"/>
      <c r="AY1988" s="33"/>
      <c r="AZ1988" s="33"/>
      <c r="BA1988" s="33"/>
      <c r="BB1988" s="33"/>
      <c r="BC1988" s="33"/>
      <c r="BD1988" s="33"/>
      <c r="BE1988" s="33"/>
      <c r="BF1988" s="33"/>
      <c r="BG1988" s="33"/>
      <c r="BH1988" s="33"/>
      <c r="BI1988" s="33"/>
      <c r="BJ1988" s="33"/>
      <c r="BK1988" s="33"/>
      <c r="BL1988" s="33"/>
      <c r="BM1988" s="33"/>
      <c r="BN1988" s="33"/>
      <c r="BO1988" s="33"/>
      <c r="BP1988" s="33"/>
      <c r="BQ1988" s="33"/>
      <c r="BR1988" s="33"/>
      <c r="BS1988" s="33"/>
    </row>
    <row r="1989" spans="1:71" ht="17.25" customHeight="1">
      <c r="A1989" s="58" t="s">
        <v>125</v>
      </c>
      <c r="B1989" s="59">
        <v>45933</v>
      </c>
      <c r="C1989" s="60">
        <v>6</v>
      </c>
      <c r="D1989" s="60" t="s">
        <v>76</v>
      </c>
      <c r="E1989" s="58" t="s">
        <v>108</v>
      </c>
      <c r="F1989" s="126" t="s">
        <v>234</v>
      </c>
      <c r="G1989" s="58">
        <v>30</v>
      </c>
      <c r="H1989" s="58">
        <v>8</v>
      </c>
      <c r="I1989" s="69" t="s">
        <v>199</v>
      </c>
      <c r="J1989" s="58" t="s">
        <v>122</v>
      </c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  <c r="AD1989" s="33">
        <v>4</v>
      </c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  <c r="BC1989" s="33"/>
      <c r="BD1989" s="33"/>
      <c r="BE1989" s="33"/>
      <c r="BF1989" s="33"/>
      <c r="BG1989" s="33"/>
      <c r="BH1989" s="33"/>
      <c r="BI1989" s="33"/>
      <c r="BJ1989" s="33"/>
      <c r="BK1989" s="33"/>
      <c r="BL1989" s="33"/>
      <c r="BM1989" s="33"/>
      <c r="BN1989" s="33"/>
      <c r="BO1989" s="33"/>
      <c r="BP1989" s="33"/>
      <c r="BQ1989" s="33"/>
      <c r="BR1989" s="33"/>
      <c r="BS1989" s="33"/>
    </row>
    <row r="1990" spans="1:71" ht="17.25" customHeight="1">
      <c r="A1990" s="58" t="s">
        <v>125</v>
      </c>
      <c r="B1990" s="59">
        <v>45933</v>
      </c>
      <c r="C1990" s="60">
        <v>6</v>
      </c>
      <c r="D1990" s="60" t="s">
        <v>76</v>
      </c>
      <c r="E1990" s="58" t="s">
        <v>84</v>
      </c>
      <c r="F1990" s="80" t="s">
        <v>163</v>
      </c>
      <c r="G1990" s="28">
        <v>30</v>
      </c>
      <c r="H1990" s="80">
        <v>15</v>
      </c>
      <c r="I1990" s="43" t="s">
        <v>149</v>
      </c>
      <c r="J1990" s="28" t="s">
        <v>150</v>
      </c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  <c r="BC1990" s="33"/>
      <c r="BD1990" s="33"/>
      <c r="BE1990" s="33"/>
      <c r="BF1990" s="33"/>
      <c r="BG1990" s="33"/>
      <c r="BH1990" s="33"/>
      <c r="BI1990" s="33"/>
      <c r="BJ1990" s="33"/>
      <c r="BK1990" s="33"/>
      <c r="BL1990" s="33"/>
      <c r="BM1990" s="33"/>
      <c r="BN1990" s="33"/>
      <c r="BO1990" s="33"/>
      <c r="BP1990" s="33"/>
      <c r="BQ1990" s="33"/>
      <c r="BR1990" s="33"/>
      <c r="BS1990" s="33"/>
    </row>
    <row r="1991" spans="1:71" ht="17.25" customHeight="1">
      <c r="A1991" s="58" t="s">
        <v>125</v>
      </c>
      <c r="B1991" s="59">
        <v>45933</v>
      </c>
      <c r="C1991" s="60">
        <v>6</v>
      </c>
      <c r="D1991" s="60" t="s">
        <v>76</v>
      </c>
      <c r="E1991" s="58" t="s">
        <v>85</v>
      </c>
      <c r="F1991" s="79"/>
      <c r="G1991" s="79"/>
      <c r="H1991" s="79"/>
      <c r="I1991" s="79"/>
      <c r="J1991" s="79"/>
      <c r="K1991" s="33"/>
      <c r="L1991" s="33"/>
      <c r="M1991" s="33"/>
      <c r="N1991" s="33"/>
      <c r="O1991" s="33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33"/>
      <c r="AA1991" s="33"/>
      <c r="AB1991" s="33"/>
      <c r="AC1991" s="33"/>
      <c r="AD1991" s="33"/>
      <c r="AE1991" s="33"/>
      <c r="AF1991" s="33"/>
      <c r="AG1991" s="33"/>
      <c r="AH1991" s="33"/>
      <c r="AI1991" s="33"/>
      <c r="AJ1991" s="33"/>
      <c r="AK1991" s="33"/>
      <c r="AL1991" s="33"/>
      <c r="AM1991" s="33"/>
      <c r="AN1991" s="33"/>
      <c r="AO1991" s="33"/>
      <c r="AP1991" s="33"/>
      <c r="AQ1991" s="33"/>
      <c r="AR1991" s="33"/>
      <c r="AS1991" s="33"/>
      <c r="AT1991" s="33"/>
      <c r="AU1991" s="33"/>
      <c r="AV1991" s="33"/>
      <c r="AW1991" s="33"/>
      <c r="AX1991" s="33"/>
      <c r="AY1991" s="33"/>
      <c r="AZ1991" s="33"/>
      <c r="BA1991" s="33"/>
      <c r="BB1991" s="33"/>
      <c r="BC1991" s="33"/>
      <c r="BD1991" s="33"/>
      <c r="BE1991" s="33"/>
      <c r="BF1991" s="33"/>
      <c r="BG1991" s="33"/>
      <c r="BH1991" s="33"/>
      <c r="BI1991" s="33"/>
      <c r="BJ1991" s="33"/>
      <c r="BK1991" s="33"/>
      <c r="BL1991" s="33"/>
      <c r="BM1991" s="33"/>
      <c r="BN1991" s="33"/>
      <c r="BO1991" s="33"/>
      <c r="BP1991" s="33"/>
      <c r="BQ1991" s="33"/>
      <c r="BR1991" s="33"/>
      <c r="BS1991" s="33"/>
    </row>
    <row r="1992" spans="1:71" ht="17.25" customHeight="1">
      <c r="A1992" s="58" t="s">
        <v>125</v>
      </c>
      <c r="B1992" s="59">
        <v>45933</v>
      </c>
      <c r="C1992" s="60">
        <v>6</v>
      </c>
      <c r="D1992" s="60" t="s">
        <v>76</v>
      </c>
      <c r="E1992" s="58" t="s">
        <v>109</v>
      </c>
      <c r="F1992" s="126" t="s">
        <v>234</v>
      </c>
      <c r="G1992" s="58">
        <v>30</v>
      </c>
      <c r="H1992" s="58">
        <v>8</v>
      </c>
      <c r="I1992" s="69" t="s">
        <v>199</v>
      </c>
      <c r="J1992" s="58" t="s">
        <v>122</v>
      </c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/>
      <c r="AA1992" s="33"/>
      <c r="AB1992" s="33"/>
      <c r="AC1992" s="33"/>
      <c r="AD1992" s="33"/>
      <c r="AE1992" s="33"/>
      <c r="AF1992" s="33"/>
      <c r="AG1992" s="33"/>
      <c r="AH1992" s="33"/>
      <c r="AI1992" s="33"/>
      <c r="AJ1992" s="33"/>
      <c r="AK1992" s="33"/>
      <c r="AL1992" s="33"/>
      <c r="AM1992" s="33"/>
      <c r="AN1992" s="33"/>
      <c r="AO1992" s="33"/>
      <c r="AP1992" s="33"/>
      <c r="AQ1992" s="33"/>
      <c r="AR1992" s="33"/>
      <c r="AS1992" s="33"/>
      <c r="AT1992" s="33"/>
      <c r="AU1992" s="33"/>
      <c r="AV1992" s="33"/>
      <c r="AW1992" s="33"/>
      <c r="AX1992" s="33"/>
      <c r="AY1992" s="33"/>
      <c r="AZ1992" s="33"/>
      <c r="BA1992" s="33"/>
      <c r="BB1992" s="33"/>
      <c r="BC1992" s="33"/>
      <c r="BD1992" s="33"/>
      <c r="BE1992" s="33"/>
      <c r="BF1992" s="33"/>
      <c r="BG1992" s="33"/>
      <c r="BH1992" s="33"/>
      <c r="BI1992" s="33"/>
      <c r="BJ1992" s="33"/>
      <c r="BK1992" s="33"/>
      <c r="BL1992" s="33"/>
      <c r="BM1992" s="33"/>
      <c r="BN1992" s="33"/>
      <c r="BO1992" s="33"/>
      <c r="BP1992" s="33"/>
      <c r="BQ1992" s="33"/>
      <c r="BR1992" s="33"/>
      <c r="BS1992" s="33"/>
    </row>
    <row r="1993" spans="1:71" ht="17.25" customHeight="1">
      <c r="A1993" s="58" t="s">
        <v>125</v>
      </c>
      <c r="B1993" s="59">
        <v>45933</v>
      </c>
      <c r="C1993" s="60">
        <v>6</v>
      </c>
      <c r="D1993" s="60" t="s">
        <v>76</v>
      </c>
      <c r="E1993" s="58" t="s">
        <v>86</v>
      </c>
      <c r="F1993" s="28"/>
      <c r="G1993" s="28"/>
      <c r="H1993" s="28"/>
      <c r="I1993" s="43"/>
      <c r="J1993" s="28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  <c r="BC1993" s="33"/>
      <c r="BD1993" s="33"/>
      <c r="BE1993" s="33"/>
      <c r="BF1993" s="33"/>
      <c r="BG1993" s="33"/>
      <c r="BH1993" s="33"/>
      <c r="BI1993" s="33"/>
      <c r="BJ1993" s="33"/>
      <c r="BK1993" s="33"/>
      <c r="BL1993" s="33"/>
      <c r="BM1993" s="33"/>
      <c r="BN1993" s="33"/>
      <c r="BO1993" s="33"/>
      <c r="BP1993" s="33"/>
      <c r="BQ1993" s="33"/>
      <c r="BR1993" s="33"/>
      <c r="BS1993" s="33"/>
    </row>
    <row r="1994" spans="1:71" ht="17.25" customHeight="1">
      <c r="A1994" s="58" t="s">
        <v>125</v>
      </c>
      <c r="B1994" s="59">
        <v>45933</v>
      </c>
      <c r="C1994" s="60">
        <v>6</v>
      </c>
      <c r="D1994" s="60" t="s">
        <v>76</v>
      </c>
      <c r="E1994" s="58" t="s">
        <v>87</v>
      </c>
      <c r="F1994" s="58" t="s">
        <v>256</v>
      </c>
      <c r="G1994" s="28">
        <v>23</v>
      </c>
      <c r="H1994" s="58">
        <v>4</v>
      </c>
      <c r="I1994" s="69" t="s">
        <v>214</v>
      </c>
      <c r="J1994" s="28" t="s">
        <v>154</v>
      </c>
      <c r="K1994" s="33"/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33"/>
      <c r="AA1994" s="33"/>
      <c r="AB1994" s="33"/>
      <c r="AC1994" s="33"/>
      <c r="AD1994" s="33"/>
      <c r="AE1994" s="33"/>
      <c r="AF1994" s="33"/>
      <c r="AG1994" s="33"/>
      <c r="AH1994" s="33"/>
      <c r="AI1994" s="33"/>
      <c r="AJ1994" s="33"/>
      <c r="AK1994" s="33"/>
      <c r="AL1994" s="33"/>
      <c r="AM1994" s="33"/>
      <c r="AN1994" s="33"/>
      <c r="AO1994" s="33"/>
      <c r="AP1994" s="33"/>
      <c r="AQ1994" s="33"/>
      <c r="AR1994" s="33"/>
      <c r="AS1994" s="33"/>
      <c r="AT1994" s="33"/>
      <c r="AU1994" s="33"/>
      <c r="AV1994" s="33"/>
      <c r="AW1994" s="33"/>
      <c r="AX1994" s="33"/>
      <c r="AY1994" s="33"/>
      <c r="AZ1994" s="33"/>
      <c r="BA1994" s="33"/>
      <c r="BB1994" s="33"/>
      <c r="BC1994" s="33"/>
      <c r="BD1994" s="33"/>
      <c r="BE1994" s="33"/>
      <c r="BF1994" s="33"/>
      <c r="BG1994" s="33"/>
      <c r="BH1994" s="33"/>
      <c r="BI1994" s="33"/>
      <c r="BJ1994" s="33"/>
      <c r="BK1994" s="33"/>
      <c r="BL1994" s="33"/>
      <c r="BM1994" s="33"/>
      <c r="BN1994" s="33"/>
      <c r="BO1994" s="33"/>
      <c r="BP1994" s="33"/>
      <c r="BQ1994" s="33"/>
      <c r="BR1994" s="33"/>
      <c r="BS1994" s="33"/>
    </row>
    <row r="1995" spans="1:71" ht="17.25" customHeight="1">
      <c r="A1995" s="58" t="s">
        <v>125</v>
      </c>
      <c r="B1995" s="59">
        <v>45933</v>
      </c>
      <c r="C1995" s="60">
        <v>6</v>
      </c>
      <c r="D1995" s="60" t="s">
        <v>76</v>
      </c>
      <c r="E1995" s="58" t="s">
        <v>110</v>
      </c>
      <c r="F1995" s="28"/>
      <c r="G1995" s="28"/>
      <c r="H1995" s="28"/>
      <c r="I1995" s="43"/>
      <c r="J1995" s="28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</row>
    <row r="1996" spans="1:71" ht="17.25" customHeight="1">
      <c r="A1996" s="58" t="s">
        <v>125</v>
      </c>
      <c r="B1996" s="59">
        <v>45933</v>
      </c>
      <c r="C1996" s="60">
        <v>6</v>
      </c>
      <c r="D1996" s="60" t="s">
        <v>76</v>
      </c>
      <c r="E1996" s="58" t="s">
        <v>89</v>
      </c>
      <c r="F1996" s="28" t="s">
        <v>228</v>
      </c>
      <c r="G1996" s="28">
        <v>60</v>
      </c>
      <c r="H1996" s="28">
        <v>30</v>
      </c>
      <c r="I1996" s="43" t="s">
        <v>229</v>
      </c>
      <c r="J1996" s="28" t="s">
        <v>150</v>
      </c>
      <c r="K1996" s="33"/>
      <c r="L1996" s="33"/>
      <c r="M1996" s="33"/>
      <c r="N1996" s="33"/>
      <c r="O1996" s="33"/>
      <c r="P1996" s="33"/>
      <c r="Q1996" s="33"/>
      <c r="R1996" s="33"/>
      <c r="S1996" s="33"/>
      <c r="T1996" s="33"/>
      <c r="U1996" s="33"/>
      <c r="V1996" s="33"/>
      <c r="W1996" s="33"/>
      <c r="X1996" s="33"/>
      <c r="Y1996" s="33"/>
      <c r="Z1996" s="33"/>
      <c r="AA1996" s="33"/>
      <c r="AB1996" s="33"/>
      <c r="AC1996" s="33"/>
      <c r="AD1996" s="33"/>
      <c r="AE1996" s="33"/>
      <c r="AF1996" s="33"/>
      <c r="AG1996" s="33"/>
      <c r="AH1996" s="33"/>
      <c r="AI1996" s="33"/>
      <c r="AJ1996" s="33"/>
      <c r="AK1996" s="33"/>
      <c r="AL1996" s="33"/>
      <c r="AM1996" s="33"/>
      <c r="AN1996" s="33"/>
      <c r="AO1996" s="33"/>
      <c r="AP1996" s="33"/>
      <c r="AQ1996" s="33"/>
      <c r="AR1996" s="33"/>
      <c r="AS1996" s="33"/>
      <c r="AT1996" s="33"/>
      <c r="AU1996" s="33"/>
      <c r="AV1996" s="33"/>
      <c r="AW1996" s="33"/>
      <c r="AX1996" s="33"/>
      <c r="AY1996" s="33"/>
      <c r="AZ1996" s="33"/>
      <c r="BA1996" s="33"/>
      <c r="BB1996" s="33"/>
      <c r="BC1996" s="33"/>
      <c r="BD1996" s="33"/>
      <c r="BE1996" s="33"/>
      <c r="BF1996" s="33"/>
      <c r="BG1996" s="33"/>
      <c r="BH1996" s="33"/>
      <c r="BI1996" s="33"/>
      <c r="BJ1996" s="33"/>
      <c r="BK1996" s="33"/>
      <c r="BL1996" s="33"/>
      <c r="BM1996" s="33"/>
      <c r="BN1996" s="33"/>
      <c r="BO1996" s="33"/>
      <c r="BP1996" s="33"/>
      <c r="BQ1996" s="33"/>
      <c r="BR1996" s="33"/>
      <c r="BS1996" s="33"/>
    </row>
    <row r="1997" spans="1:71" ht="17.25" customHeight="1">
      <c r="A1997" s="63" t="s">
        <v>125</v>
      </c>
      <c r="B1997" s="61">
        <v>45933</v>
      </c>
      <c r="C1997" s="62">
        <v>6</v>
      </c>
      <c r="D1997" s="62" t="s">
        <v>76</v>
      </c>
      <c r="E1997" s="63" t="s">
        <v>319</v>
      </c>
      <c r="F1997" s="29" t="s">
        <v>320</v>
      </c>
      <c r="G1997" s="29">
        <v>30</v>
      </c>
      <c r="H1997" s="29">
        <v>20</v>
      </c>
      <c r="I1997" s="30" t="s">
        <v>321</v>
      </c>
      <c r="J1997" s="29" t="s">
        <v>122</v>
      </c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3"/>
      <c r="AD1997" s="33"/>
      <c r="AE1997" s="33"/>
      <c r="AF1997" s="33"/>
      <c r="AG1997" s="33"/>
      <c r="AH1997" s="33"/>
      <c r="AI1997" s="33"/>
      <c r="AJ1997" s="33"/>
      <c r="AK1997" s="33"/>
      <c r="AL1997" s="33"/>
      <c r="AM1997" s="33"/>
      <c r="AN1997" s="33"/>
      <c r="AO1997" s="33"/>
      <c r="AP1997" s="33"/>
      <c r="AQ1997" s="33"/>
      <c r="AR1997" s="33"/>
      <c r="AS1997" s="33"/>
      <c r="AT1997" s="33"/>
      <c r="AU1997" s="33"/>
      <c r="AV1997" s="33"/>
      <c r="AW1997" s="33"/>
      <c r="AX1997" s="33"/>
      <c r="AY1997" s="33"/>
      <c r="AZ1997" s="33"/>
      <c r="BA1997" s="33"/>
      <c r="BB1997" s="33"/>
      <c r="BC1997" s="33"/>
      <c r="BD1997" s="33"/>
      <c r="BE1997" s="33"/>
      <c r="BF1997" s="33"/>
      <c r="BG1997" s="33"/>
      <c r="BH1997" s="33"/>
      <c r="BI1997" s="33"/>
      <c r="BJ1997" s="33"/>
      <c r="BK1997" s="33"/>
      <c r="BL1997" s="33"/>
      <c r="BM1997" s="33"/>
      <c r="BN1997" s="33"/>
      <c r="BO1997" s="33"/>
      <c r="BP1997" s="33"/>
      <c r="BQ1997" s="33"/>
      <c r="BR1997" s="33"/>
      <c r="BS1997" s="33"/>
    </row>
    <row r="1998" spans="1:71" ht="17.25" customHeight="1">
      <c r="A1998" s="51" t="s">
        <v>125</v>
      </c>
      <c r="B1998" s="50">
        <v>45933</v>
      </c>
      <c r="C1998" s="52">
        <v>6</v>
      </c>
      <c r="D1998" s="52" t="s">
        <v>77</v>
      </c>
      <c r="E1998" s="51" t="s">
        <v>78</v>
      </c>
      <c r="F1998" s="51"/>
      <c r="G1998" s="51"/>
      <c r="H1998" s="51"/>
      <c r="I1998" s="67"/>
      <c r="J1998" s="51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  <c r="AN1998" s="32"/>
      <c r="AO1998" s="32"/>
      <c r="AP1998" s="32"/>
      <c r="AQ1998" s="32"/>
      <c r="AR1998" s="32"/>
      <c r="AS1998" s="32"/>
      <c r="AT1998" s="32"/>
      <c r="AU1998" s="32"/>
      <c r="AV1998" s="32"/>
      <c r="AW1998" s="32"/>
      <c r="AX1998" s="32"/>
      <c r="AY1998" s="32"/>
      <c r="AZ1998" s="32"/>
      <c r="BA1998" s="32"/>
      <c r="BB1998" s="32"/>
      <c r="BC1998" s="32"/>
      <c r="BD1998" s="32"/>
      <c r="BE1998" s="32"/>
      <c r="BF1998" s="32"/>
      <c r="BG1998" s="32"/>
      <c r="BH1998" s="32"/>
      <c r="BI1998" s="32"/>
      <c r="BJ1998" s="32"/>
      <c r="BK1998" s="32"/>
      <c r="BL1998" s="32"/>
      <c r="BM1998" s="32"/>
      <c r="BN1998" s="32"/>
      <c r="BO1998" s="32"/>
      <c r="BP1998" s="32"/>
      <c r="BQ1998" s="32"/>
      <c r="BR1998" s="32"/>
      <c r="BS1998" s="32"/>
    </row>
    <row r="1999" spans="1:71" ht="17.25" customHeight="1">
      <c r="A1999" s="51" t="s">
        <v>125</v>
      </c>
      <c r="B1999" s="50">
        <v>45933</v>
      </c>
      <c r="C1999" s="52">
        <v>6</v>
      </c>
      <c r="D1999" s="52" t="s">
        <v>77</v>
      </c>
      <c r="E1999" s="51" t="s">
        <v>79</v>
      </c>
      <c r="F1999" s="51" t="s">
        <v>238</v>
      </c>
      <c r="G1999" s="31">
        <v>19</v>
      </c>
      <c r="H1999" s="31">
        <v>10</v>
      </c>
      <c r="I1999" s="39" t="s">
        <v>239</v>
      </c>
      <c r="J1999" s="31" t="s">
        <v>122</v>
      </c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  <c r="AN1999" s="32"/>
      <c r="AO1999" s="32"/>
      <c r="AP1999" s="32"/>
      <c r="AQ1999" s="32"/>
      <c r="AR1999" s="32"/>
      <c r="AS1999" s="32"/>
      <c r="AT1999" s="32"/>
      <c r="AU1999" s="32"/>
      <c r="AV1999" s="32"/>
      <c r="AW1999" s="32"/>
      <c r="AX1999" s="32"/>
      <c r="AY1999" s="32"/>
      <c r="AZ1999" s="32"/>
      <c r="BA1999" s="32"/>
      <c r="BB1999" s="32"/>
      <c r="BC1999" s="32"/>
      <c r="BD1999" s="32"/>
      <c r="BE1999" s="32"/>
      <c r="BF1999" s="32"/>
      <c r="BG1999" s="32"/>
      <c r="BH1999" s="32"/>
      <c r="BI1999" s="32"/>
      <c r="BJ1999" s="32"/>
      <c r="BK1999" s="32"/>
      <c r="BL1999" s="32"/>
      <c r="BM1999" s="32"/>
      <c r="BN1999" s="32"/>
      <c r="BO1999" s="32"/>
      <c r="BP1999" s="32"/>
      <c r="BQ1999" s="32"/>
      <c r="BR1999" s="32"/>
      <c r="BS1999" s="32"/>
    </row>
    <row r="2000" spans="1:71" ht="17.25" customHeight="1">
      <c r="A2000" s="51" t="s">
        <v>125</v>
      </c>
      <c r="B2000" s="50">
        <v>45933</v>
      </c>
      <c r="C2000" s="52">
        <v>6</v>
      </c>
      <c r="D2000" s="52" t="s">
        <v>77</v>
      </c>
      <c r="E2000" s="51" t="s">
        <v>101</v>
      </c>
      <c r="F2000" s="51"/>
      <c r="G2000" s="31"/>
      <c r="H2000" s="31"/>
      <c r="I2000" s="45"/>
      <c r="J2000" s="31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  <c r="AN2000" s="32"/>
      <c r="AO2000" s="32"/>
      <c r="AP2000" s="32"/>
      <c r="AQ2000" s="32"/>
      <c r="AR2000" s="32"/>
      <c r="AS2000" s="32"/>
      <c r="AT2000" s="32"/>
      <c r="AU2000" s="32"/>
      <c r="AV2000" s="32"/>
      <c r="AW2000" s="32"/>
      <c r="AX2000" s="32"/>
      <c r="AY2000" s="32"/>
      <c r="AZ2000" s="32"/>
      <c r="BA2000" s="32"/>
      <c r="BB2000" s="32"/>
      <c r="BC2000" s="32"/>
      <c r="BD2000" s="32"/>
      <c r="BE2000" s="32"/>
      <c r="BF2000" s="32"/>
      <c r="BG2000" s="32"/>
      <c r="BH2000" s="32"/>
      <c r="BI2000" s="32"/>
      <c r="BJ2000" s="32"/>
      <c r="BK2000" s="32"/>
      <c r="BL2000" s="32"/>
      <c r="BM2000" s="32"/>
      <c r="BN2000" s="32"/>
      <c r="BO2000" s="32"/>
      <c r="BP2000" s="32"/>
      <c r="BQ2000" s="32"/>
      <c r="BR2000" s="32"/>
      <c r="BS2000" s="32"/>
    </row>
    <row r="2001" spans="1:71" ht="17.25" customHeight="1">
      <c r="A2001" s="51" t="s">
        <v>125</v>
      </c>
      <c r="B2001" s="50">
        <v>45933</v>
      </c>
      <c r="C2001" s="52">
        <v>6</v>
      </c>
      <c r="D2001" s="52" t="s">
        <v>77</v>
      </c>
      <c r="E2001" s="51" t="s">
        <v>102</v>
      </c>
      <c r="F2001" s="92" t="s">
        <v>244</v>
      </c>
      <c r="G2001" s="93">
        <v>23</v>
      </c>
      <c r="H2001" s="93">
        <v>15</v>
      </c>
      <c r="I2001" s="118" t="s">
        <v>231</v>
      </c>
      <c r="J2001" s="93" t="s">
        <v>147</v>
      </c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2"/>
      <c r="AM2001" s="32"/>
      <c r="AN2001" s="32"/>
      <c r="AO2001" s="32"/>
      <c r="AP2001" s="32"/>
      <c r="AQ2001" s="32"/>
      <c r="AR2001" s="32"/>
      <c r="AS2001" s="32"/>
      <c r="AT2001" s="32"/>
      <c r="AU2001" s="32"/>
      <c r="AV2001" s="32"/>
      <c r="AW2001" s="32"/>
      <c r="AX2001" s="32"/>
      <c r="AY2001" s="32"/>
      <c r="AZ2001" s="32"/>
      <c r="BA2001" s="32"/>
      <c r="BB2001" s="32"/>
      <c r="BC2001" s="32"/>
      <c r="BD2001" s="32"/>
      <c r="BE2001" s="32"/>
      <c r="BF2001" s="32"/>
      <c r="BG2001" s="32"/>
      <c r="BH2001" s="32"/>
      <c r="BI2001" s="32"/>
      <c r="BJ2001" s="32"/>
      <c r="BK2001" s="32"/>
      <c r="BL2001" s="32"/>
      <c r="BM2001" s="32"/>
      <c r="BN2001" s="32"/>
      <c r="BO2001" s="32"/>
      <c r="BP2001" s="32"/>
      <c r="BQ2001" s="32"/>
      <c r="BR2001" s="32"/>
      <c r="BS2001" s="32"/>
    </row>
    <row r="2002" spans="1:71" ht="17.25" customHeight="1">
      <c r="A2002" s="51" t="s">
        <v>125</v>
      </c>
      <c r="B2002" s="50">
        <v>45933</v>
      </c>
      <c r="C2002" s="52">
        <v>6</v>
      </c>
      <c r="D2002" s="52" t="s">
        <v>77</v>
      </c>
      <c r="E2002" s="51" t="s">
        <v>103</v>
      </c>
      <c r="F2002" s="51" t="s">
        <v>244</v>
      </c>
      <c r="G2002" s="31">
        <v>23</v>
      </c>
      <c r="H2002" s="31">
        <v>17</v>
      </c>
      <c r="I2002" s="39" t="s">
        <v>186</v>
      </c>
      <c r="J2002" s="31" t="s">
        <v>147</v>
      </c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2"/>
      <c r="AM2002" s="32"/>
      <c r="AN2002" s="32"/>
      <c r="AO2002" s="32"/>
      <c r="AP2002" s="32"/>
      <c r="AQ2002" s="32"/>
      <c r="AR2002" s="32"/>
      <c r="AS2002" s="32"/>
      <c r="AT2002" s="32"/>
      <c r="AU2002" s="32"/>
      <c r="AV2002" s="32"/>
      <c r="AW2002" s="32"/>
      <c r="AX2002" s="32"/>
      <c r="AY2002" s="32"/>
      <c r="AZ2002" s="32"/>
      <c r="BA2002" s="32"/>
      <c r="BB2002" s="32"/>
      <c r="BC2002" s="32"/>
      <c r="BD2002" s="32"/>
      <c r="BE2002" s="32"/>
      <c r="BF2002" s="32"/>
      <c r="BG2002" s="32"/>
      <c r="BH2002" s="32"/>
      <c r="BI2002" s="32"/>
      <c r="BJ2002" s="32"/>
      <c r="BK2002" s="32"/>
      <c r="BL2002" s="32"/>
      <c r="BM2002" s="32"/>
      <c r="BN2002" s="32"/>
      <c r="BO2002" s="32"/>
      <c r="BP2002" s="32"/>
      <c r="BQ2002" s="32"/>
      <c r="BR2002" s="32"/>
      <c r="BS2002" s="32"/>
    </row>
    <row r="2003" spans="1:71" ht="17.25" customHeight="1">
      <c r="A2003" s="51" t="s">
        <v>125</v>
      </c>
      <c r="B2003" s="50">
        <v>45933</v>
      </c>
      <c r="C2003" s="52">
        <v>6</v>
      </c>
      <c r="D2003" s="52" t="s">
        <v>77</v>
      </c>
      <c r="E2003" s="51" t="s">
        <v>263</v>
      </c>
      <c r="F2003" s="51" t="s">
        <v>314</v>
      </c>
      <c r="G2003" s="31">
        <v>12</v>
      </c>
      <c r="H2003" s="31">
        <v>5</v>
      </c>
      <c r="I2003" s="67" t="s">
        <v>315</v>
      </c>
      <c r="J2003" s="31" t="s">
        <v>147</v>
      </c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2"/>
      <c r="AM2003" s="32"/>
      <c r="AN2003" s="32"/>
      <c r="AO2003" s="32"/>
      <c r="AP2003" s="32"/>
      <c r="AQ2003" s="32"/>
      <c r="AR2003" s="32"/>
      <c r="AS2003" s="32"/>
      <c r="AT2003" s="32"/>
      <c r="AU2003" s="32"/>
      <c r="AV2003" s="32"/>
      <c r="AW2003" s="32"/>
      <c r="AX2003" s="32"/>
      <c r="AY2003" s="32"/>
      <c r="AZ2003" s="32"/>
      <c r="BA2003" s="32"/>
      <c r="BB2003" s="32"/>
      <c r="BC2003" s="32"/>
      <c r="BD2003" s="32"/>
      <c r="BE2003" s="32"/>
      <c r="BF2003" s="32"/>
      <c r="BG2003" s="32"/>
      <c r="BH2003" s="32"/>
      <c r="BI2003" s="32"/>
      <c r="BJ2003" s="32"/>
      <c r="BK2003" s="32"/>
      <c r="BL2003" s="32"/>
      <c r="BM2003" s="32"/>
      <c r="BN2003" s="32"/>
      <c r="BO2003" s="32"/>
      <c r="BP2003" s="32"/>
      <c r="BQ2003" s="32"/>
      <c r="BR2003" s="32"/>
      <c r="BS2003" s="32"/>
    </row>
    <row r="2004" spans="1:71" ht="17.25" customHeight="1">
      <c r="A2004" s="51" t="s">
        <v>125</v>
      </c>
      <c r="B2004" s="50">
        <v>45933</v>
      </c>
      <c r="C2004" s="52">
        <v>6</v>
      </c>
      <c r="D2004" s="52" t="s">
        <v>77</v>
      </c>
      <c r="E2004" s="51" t="s">
        <v>264</v>
      </c>
      <c r="F2004" s="51"/>
      <c r="G2004" s="31"/>
      <c r="H2004" s="31"/>
      <c r="I2004" s="39"/>
      <c r="J2004" s="31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  <c r="AN2004" s="32"/>
      <c r="AO2004" s="32"/>
      <c r="AP2004" s="32"/>
      <c r="AQ2004" s="32"/>
      <c r="AR2004" s="32"/>
      <c r="AS2004" s="32"/>
      <c r="AT2004" s="32"/>
      <c r="AU2004" s="32"/>
      <c r="AV2004" s="32"/>
      <c r="AW2004" s="32"/>
      <c r="AX2004" s="32"/>
      <c r="AY2004" s="32"/>
      <c r="AZ2004" s="32"/>
      <c r="BA2004" s="32"/>
      <c r="BB2004" s="32"/>
      <c r="BC2004" s="32"/>
      <c r="BD2004" s="32"/>
      <c r="BE2004" s="32"/>
      <c r="BF2004" s="32"/>
      <c r="BG2004" s="32"/>
      <c r="BH2004" s="32"/>
      <c r="BI2004" s="32"/>
      <c r="BJ2004" s="32"/>
      <c r="BK2004" s="32"/>
      <c r="BL2004" s="32"/>
      <c r="BM2004" s="32"/>
      <c r="BN2004" s="32"/>
      <c r="BO2004" s="32"/>
      <c r="BP2004" s="32"/>
      <c r="BQ2004" s="32"/>
      <c r="BR2004" s="32"/>
      <c r="BS2004" s="32"/>
    </row>
    <row r="2005" spans="1:71" ht="17.25" customHeight="1">
      <c r="A2005" s="51" t="s">
        <v>125</v>
      </c>
      <c r="B2005" s="50">
        <v>45933</v>
      </c>
      <c r="C2005" s="52">
        <v>6</v>
      </c>
      <c r="D2005" s="52" t="s">
        <v>77</v>
      </c>
      <c r="E2005" s="51" t="s">
        <v>265</v>
      </c>
      <c r="F2005" s="51"/>
      <c r="G2005" s="31"/>
      <c r="H2005" s="31"/>
      <c r="I2005" s="39"/>
      <c r="J2005" s="31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  <c r="AN2005" s="32"/>
      <c r="AO2005" s="32"/>
      <c r="AP2005" s="32"/>
      <c r="AQ2005" s="32"/>
      <c r="AR2005" s="32"/>
      <c r="AS2005" s="32"/>
      <c r="AT2005" s="32"/>
      <c r="AU2005" s="32"/>
      <c r="AV2005" s="32"/>
      <c r="AW2005" s="32"/>
      <c r="AX2005" s="32"/>
      <c r="AY2005" s="32"/>
      <c r="AZ2005" s="32"/>
      <c r="BA2005" s="32"/>
      <c r="BB2005" s="32"/>
      <c r="BC2005" s="32"/>
      <c r="BD2005" s="32"/>
      <c r="BE2005" s="32"/>
      <c r="BF2005" s="32"/>
      <c r="BG2005" s="32"/>
      <c r="BH2005" s="32"/>
      <c r="BI2005" s="32"/>
      <c r="BJ2005" s="32"/>
      <c r="BK2005" s="32"/>
      <c r="BL2005" s="32"/>
      <c r="BM2005" s="32"/>
      <c r="BN2005" s="32"/>
      <c r="BO2005" s="32"/>
      <c r="BP2005" s="32"/>
      <c r="BQ2005" s="32"/>
      <c r="BR2005" s="32"/>
      <c r="BS2005" s="32"/>
    </row>
    <row r="2006" spans="1:71" ht="17.25" customHeight="1">
      <c r="A2006" s="51" t="s">
        <v>125</v>
      </c>
      <c r="B2006" s="50">
        <v>45933</v>
      </c>
      <c r="C2006" s="52">
        <v>6</v>
      </c>
      <c r="D2006" s="52" t="s">
        <v>77</v>
      </c>
      <c r="E2006" s="51" t="s">
        <v>329</v>
      </c>
      <c r="F2006" s="51"/>
      <c r="G2006" s="31"/>
      <c r="H2006" s="31"/>
      <c r="I2006" s="39"/>
      <c r="J2006" s="31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2"/>
      <c r="AM2006" s="32"/>
      <c r="AN2006" s="32"/>
      <c r="AO2006" s="32"/>
      <c r="AP2006" s="32"/>
      <c r="AQ2006" s="32"/>
      <c r="AR2006" s="32"/>
      <c r="AS2006" s="32"/>
      <c r="AT2006" s="32"/>
      <c r="AU2006" s="32"/>
      <c r="AV2006" s="32"/>
      <c r="AW2006" s="32"/>
      <c r="AX2006" s="32"/>
      <c r="AY2006" s="32"/>
      <c r="AZ2006" s="32"/>
      <c r="BA2006" s="32"/>
      <c r="BB2006" s="32"/>
      <c r="BC2006" s="32"/>
      <c r="BD2006" s="32"/>
      <c r="BE2006" s="32"/>
      <c r="BF2006" s="32"/>
      <c r="BG2006" s="32"/>
      <c r="BH2006" s="32"/>
      <c r="BI2006" s="32"/>
      <c r="BJ2006" s="32"/>
      <c r="BK2006" s="32"/>
      <c r="BL2006" s="32"/>
      <c r="BM2006" s="32"/>
      <c r="BN2006" s="32"/>
      <c r="BO2006" s="32"/>
      <c r="BP2006" s="32"/>
      <c r="BQ2006" s="32"/>
      <c r="BR2006" s="32"/>
      <c r="BS2006" s="32"/>
    </row>
    <row r="2007" spans="1:71" ht="17.25" customHeight="1">
      <c r="A2007" s="51" t="s">
        <v>125</v>
      </c>
      <c r="B2007" s="50">
        <v>45933</v>
      </c>
      <c r="C2007" s="52">
        <v>6</v>
      </c>
      <c r="D2007" s="52" t="s">
        <v>77</v>
      </c>
      <c r="E2007" s="51" t="s">
        <v>80</v>
      </c>
      <c r="F2007" s="51"/>
      <c r="G2007" s="31"/>
      <c r="H2007" s="31"/>
      <c r="I2007" s="39"/>
      <c r="J2007" s="31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2"/>
      <c r="AM2007" s="32"/>
      <c r="AN2007" s="32"/>
      <c r="AO2007" s="32"/>
      <c r="AP2007" s="32"/>
      <c r="AQ2007" s="32"/>
      <c r="AR2007" s="32"/>
      <c r="AS2007" s="32"/>
      <c r="AT2007" s="32"/>
      <c r="AU2007" s="32"/>
      <c r="AV2007" s="32"/>
      <c r="AW2007" s="32"/>
      <c r="AX2007" s="32"/>
      <c r="AY2007" s="32"/>
      <c r="AZ2007" s="32"/>
      <c r="BA2007" s="32"/>
      <c r="BB2007" s="32"/>
      <c r="BC2007" s="32"/>
      <c r="BD2007" s="32"/>
      <c r="BE2007" s="32"/>
      <c r="BF2007" s="32"/>
      <c r="BG2007" s="32"/>
      <c r="BH2007" s="32"/>
      <c r="BI2007" s="32"/>
      <c r="BJ2007" s="32"/>
      <c r="BK2007" s="32"/>
      <c r="BL2007" s="32"/>
      <c r="BM2007" s="32"/>
      <c r="BN2007" s="32"/>
      <c r="BO2007" s="32"/>
      <c r="BP2007" s="32"/>
      <c r="BQ2007" s="32"/>
      <c r="BR2007" s="32"/>
      <c r="BS2007" s="32"/>
    </row>
    <row r="2008" spans="1:71" ht="17.25" customHeight="1">
      <c r="A2008" s="51" t="s">
        <v>125</v>
      </c>
      <c r="B2008" s="50">
        <v>45933</v>
      </c>
      <c r="C2008" s="52">
        <v>6</v>
      </c>
      <c r="D2008" s="52" t="s">
        <v>77</v>
      </c>
      <c r="E2008" s="51" t="s">
        <v>81</v>
      </c>
      <c r="F2008" s="51" t="s">
        <v>190</v>
      </c>
      <c r="G2008" s="31">
        <v>15</v>
      </c>
      <c r="H2008" s="31">
        <v>5</v>
      </c>
      <c r="I2008" s="67" t="s">
        <v>299</v>
      </c>
      <c r="J2008" s="31" t="s">
        <v>185</v>
      </c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2"/>
      <c r="AM2008" s="32"/>
      <c r="AN2008" s="32"/>
      <c r="AO2008" s="32"/>
      <c r="AP2008" s="32"/>
      <c r="AQ2008" s="32"/>
      <c r="AR2008" s="32"/>
      <c r="AS2008" s="32"/>
      <c r="AT2008" s="32"/>
      <c r="AU2008" s="32"/>
      <c r="AV2008" s="32"/>
      <c r="AW2008" s="32"/>
      <c r="AX2008" s="32"/>
      <c r="AY2008" s="32"/>
      <c r="AZ2008" s="32"/>
      <c r="BA2008" s="32"/>
      <c r="BB2008" s="32"/>
      <c r="BC2008" s="32"/>
      <c r="BD2008" s="32"/>
      <c r="BE2008" s="32"/>
      <c r="BF2008" s="32"/>
      <c r="BG2008" s="32"/>
      <c r="BH2008" s="32"/>
      <c r="BI2008" s="32"/>
      <c r="BJ2008" s="32"/>
      <c r="BK2008" s="32"/>
      <c r="BL2008" s="32"/>
      <c r="BM2008" s="32"/>
      <c r="BN2008" s="32"/>
      <c r="BO2008" s="32"/>
      <c r="BP2008" s="32"/>
      <c r="BQ2008" s="32"/>
      <c r="BR2008" s="32"/>
      <c r="BS2008" s="32"/>
    </row>
    <row r="2009" spans="1:71" ht="17.25" customHeight="1">
      <c r="A2009" s="51" t="s">
        <v>125</v>
      </c>
      <c r="B2009" s="50">
        <v>45933</v>
      </c>
      <c r="C2009" s="52">
        <v>6</v>
      </c>
      <c r="D2009" s="52" t="s">
        <v>77</v>
      </c>
      <c r="E2009" s="51" t="s">
        <v>105</v>
      </c>
      <c r="F2009" s="82"/>
      <c r="G2009" s="83"/>
      <c r="H2009" s="83"/>
      <c r="I2009" s="84"/>
      <c r="J2009" s="83"/>
      <c r="K2009" s="99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2"/>
      <c r="AM2009" s="32"/>
      <c r="AN2009" s="32"/>
      <c r="AO2009" s="32"/>
      <c r="AP2009" s="32"/>
      <c r="AQ2009" s="32"/>
      <c r="AR2009" s="32"/>
      <c r="AS2009" s="32"/>
      <c r="AT2009" s="32"/>
      <c r="AU2009" s="32"/>
      <c r="AV2009" s="32"/>
      <c r="AW2009" s="32"/>
      <c r="AX2009" s="32"/>
      <c r="AY2009" s="32"/>
      <c r="AZ2009" s="32"/>
      <c r="BA2009" s="32"/>
      <c r="BB2009" s="32"/>
      <c r="BC2009" s="32"/>
      <c r="BD2009" s="32"/>
      <c r="BE2009" s="32"/>
      <c r="BF2009" s="32"/>
      <c r="BG2009" s="32"/>
      <c r="BH2009" s="32"/>
      <c r="BI2009" s="32"/>
      <c r="BJ2009" s="32"/>
      <c r="BK2009" s="32"/>
      <c r="BL2009" s="32"/>
      <c r="BM2009" s="32"/>
      <c r="BN2009" s="32"/>
      <c r="BO2009" s="32"/>
      <c r="BP2009" s="32"/>
      <c r="BQ2009" s="32"/>
      <c r="BR2009" s="32"/>
      <c r="BS2009" s="32"/>
    </row>
    <row r="2010" spans="1:71" ht="17.25" customHeight="1">
      <c r="A2010" s="51" t="s">
        <v>125</v>
      </c>
      <c r="B2010" s="50">
        <v>45933</v>
      </c>
      <c r="C2010" s="52">
        <v>6</v>
      </c>
      <c r="D2010" s="52" t="s">
        <v>77</v>
      </c>
      <c r="E2010" s="51" t="s">
        <v>106</v>
      </c>
      <c r="F2010" s="51" t="s">
        <v>202</v>
      </c>
      <c r="G2010" s="31">
        <v>15</v>
      </c>
      <c r="H2010" s="31">
        <v>5</v>
      </c>
      <c r="I2010" s="39" t="s">
        <v>200</v>
      </c>
      <c r="J2010" s="31" t="s">
        <v>185</v>
      </c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  <c r="AN2010" s="32"/>
      <c r="AO2010" s="32"/>
      <c r="AP2010" s="32"/>
      <c r="AQ2010" s="32"/>
      <c r="AR2010" s="32"/>
      <c r="AS2010" s="32"/>
      <c r="AT2010" s="32"/>
      <c r="AU2010" s="32"/>
      <c r="AV2010" s="32"/>
      <c r="AW2010" s="32"/>
      <c r="AX2010" s="32"/>
      <c r="AY2010" s="32"/>
      <c r="AZ2010" s="32"/>
      <c r="BA2010" s="32"/>
      <c r="BB2010" s="32"/>
      <c r="BC2010" s="32"/>
      <c r="BD2010" s="32"/>
      <c r="BE2010" s="32"/>
      <c r="BF2010" s="32"/>
      <c r="BG2010" s="32"/>
      <c r="BH2010" s="32"/>
      <c r="BI2010" s="32"/>
      <c r="BJ2010" s="32"/>
      <c r="BK2010" s="32"/>
      <c r="BL2010" s="32"/>
      <c r="BM2010" s="32"/>
      <c r="BN2010" s="32"/>
      <c r="BO2010" s="32"/>
      <c r="BP2010" s="32"/>
      <c r="BQ2010" s="32"/>
      <c r="BR2010" s="32"/>
      <c r="BS2010" s="32"/>
    </row>
    <row r="2011" spans="1:71" ht="17.25" customHeight="1">
      <c r="A2011" s="51" t="s">
        <v>125</v>
      </c>
      <c r="B2011" s="50">
        <v>45933</v>
      </c>
      <c r="C2011" s="52">
        <v>6</v>
      </c>
      <c r="D2011" s="52" t="s">
        <v>77</v>
      </c>
      <c r="E2011" s="51" t="s">
        <v>268</v>
      </c>
      <c r="F2011" s="51"/>
      <c r="G2011" s="31"/>
      <c r="H2011" s="31"/>
      <c r="I2011" s="39"/>
      <c r="J2011" s="31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2"/>
      <c r="AM2011" s="32"/>
      <c r="AN2011" s="32"/>
      <c r="AO2011" s="32"/>
      <c r="AP2011" s="32"/>
      <c r="AQ2011" s="32"/>
      <c r="AR2011" s="32"/>
      <c r="AS2011" s="32"/>
      <c r="AT2011" s="32"/>
      <c r="AU2011" s="32"/>
      <c r="AV2011" s="32"/>
      <c r="AW2011" s="32"/>
      <c r="AX2011" s="32"/>
      <c r="AY2011" s="32"/>
      <c r="AZ2011" s="32"/>
      <c r="BA2011" s="32"/>
      <c r="BB2011" s="32"/>
      <c r="BC2011" s="32"/>
      <c r="BD2011" s="32"/>
      <c r="BE2011" s="32"/>
      <c r="BF2011" s="32"/>
      <c r="BG2011" s="32"/>
      <c r="BH2011" s="32"/>
      <c r="BI2011" s="32"/>
      <c r="BJ2011" s="32"/>
      <c r="BK2011" s="32"/>
      <c r="BL2011" s="32"/>
      <c r="BM2011" s="32"/>
      <c r="BN2011" s="32"/>
      <c r="BO2011" s="32"/>
      <c r="BP2011" s="32"/>
      <c r="BQ2011" s="32"/>
      <c r="BR2011" s="32"/>
      <c r="BS2011" s="32"/>
    </row>
    <row r="2012" spans="1:71" ht="17.25" customHeight="1">
      <c r="A2012" s="51" t="s">
        <v>125</v>
      </c>
      <c r="B2012" s="50">
        <v>45933</v>
      </c>
      <c r="C2012" s="52">
        <v>6</v>
      </c>
      <c r="D2012" s="52" t="s">
        <v>77</v>
      </c>
      <c r="E2012" s="51" t="s">
        <v>269</v>
      </c>
      <c r="F2012" s="51" t="s">
        <v>270</v>
      </c>
      <c r="G2012" s="31">
        <v>19</v>
      </c>
      <c r="H2012" s="31">
        <v>9</v>
      </c>
      <c r="I2012" s="39" t="s">
        <v>253</v>
      </c>
      <c r="J2012" s="31" t="s">
        <v>122</v>
      </c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  <c r="AN2012" s="32"/>
      <c r="AO2012" s="32"/>
      <c r="AP2012" s="32"/>
      <c r="AQ2012" s="32"/>
      <c r="AR2012" s="32"/>
      <c r="AS2012" s="32"/>
      <c r="AT2012" s="32"/>
      <c r="AU2012" s="32"/>
      <c r="AV2012" s="32"/>
      <c r="AW2012" s="32"/>
      <c r="AX2012" s="32"/>
      <c r="AY2012" s="32"/>
      <c r="AZ2012" s="32"/>
      <c r="BA2012" s="32"/>
      <c r="BB2012" s="32"/>
      <c r="BC2012" s="32"/>
      <c r="BD2012" s="32"/>
      <c r="BE2012" s="32"/>
      <c r="BF2012" s="32"/>
      <c r="BG2012" s="32"/>
      <c r="BH2012" s="32"/>
      <c r="BI2012" s="32"/>
      <c r="BJ2012" s="32"/>
      <c r="BK2012" s="32"/>
      <c r="BL2012" s="32"/>
      <c r="BM2012" s="32"/>
      <c r="BN2012" s="32"/>
      <c r="BO2012" s="32"/>
      <c r="BP2012" s="32"/>
      <c r="BQ2012" s="32"/>
      <c r="BR2012" s="32"/>
      <c r="BS2012" s="32"/>
    </row>
    <row r="2013" spans="1:71" ht="17.25" customHeight="1">
      <c r="A2013" s="51" t="s">
        <v>125</v>
      </c>
      <c r="B2013" s="50">
        <v>45933</v>
      </c>
      <c r="C2013" s="52">
        <v>6</v>
      </c>
      <c r="D2013" s="52" t="s">
        <v>77</v>
      </c>
      <c r="E2013" s="51" t="s">
        <v>82</v>
      </c>
      <c r="F2013" s="51" t="s">
        <v>212</v>
      </c>
      <c r="G2013" s="35">
        <v>19</v>
      </c>
      <c r="H2013" s="35">
        <v>19</v>
      </c>
      <c r="I2013" s="67" t="s">
        <v>213</v>
      </c>
      <c r="J2013" s="51" t="s">
        <v>154</v>
      </c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  <c r="AN2013" s="32"/>
      <c r="AO2013" s="32"/>
      <c r="AP2013" s="32"/>
      <c r="AQ2013" s="32"/>
      <c r="AR2013" s="32"/>
      <c r="AS2013" s="32"/>
      <c r="AT2013" s="32"/>
      <c r="AU2013" s="32"/>
      <c r="AV2013" s="32"/>
      <c r="AW2013" s="32"/>
      <c r="AX2013" s="32"/>
      <c r="AY2013" s="32"/>
      <c r="AZ2013" s="32"/>
      <c r="BA2013" s="32"/>
      <c r="BB2013" s="32"/>
      <c r="BC2013" s="32"/>
      <c r="BD2013" s="32"/>
      <c r="BE2013" s="32"/>
      <c r="BF2013" s="32"/>
      <c r="BG2013" s="32"/>
      <c r="BH2013" s="32"/>
      <c r="BI2013" s="32"/>
      <c r="BJ2013" s="32"/>
      <c r="BK2013" s="32"/>
      <c r="BL2013" s="32"/>
      <c r="BM2013" s="32"/>
      <c r="BN2013" s="32"/>
      <c r="BO2013" s="32"/>
      <c r="BP2013" s="32"/>
      <c r="BQ2013" s="32"/>
      <c r="BR2013" s="32"/>
      <c r="BS2013" s="32"/>
    </row>
    <row r="2014" spans="1:71" ht="17.25" customHeight="1">
      <c r="A2014" s="51" t="s">
        <v>125</v>
      </c>
      <c r="B2014" s="50">
        <v>45933</v>
      </c>
      <c r="C2014" s="52">
        <v>6</v>
      </c>
      <c r="D2014" s="52" t="s">
        <v>77</v>
      </c>
      <c r="E2014" s="51" t="s">
        <v>83</v>
      </c>
      <c r="F2014" s="82" t="s">
        <v>221</v>
      </c>
      <c r="G2014" s="83">
        <v>19</v>
      </c>
      <c r="H2014" s="83">
        <v>5</v>
      </c>
      <c r="I2014" s="84" t="s">
        <v>213</v>
      </c>
      <c r="J2014" s="83" t="s">
        <v>154</v>
      </c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  <c r="AN2014" s="32"/>
      <c r="AO2014" s="32"/>
      <c r="AP2014" s="32"/>
      <c r="AQ2014" s="32"/>
      <c r="AR2014" s="32"/>
      <c r="AS2014" s="32"/>
      <c r="AT2014" s="32"/>
      <c r="AU2014" s="32"/>
      <c r="AV2014" s="32"/>
      <c r="AW2014" s="32"/>
      <c r="AX2014" s="32"/>
      <c r="AY2014" s="32"/>
      <c r="AZ2014" s="32"/>
      <c r="BA2014" s="32"/>
      <c r="BB2014" s="32"/>
      <c r="BC2014" s="32"/>
      <c r="BD2014" s="32"/>
      <c r="BE2014" s="32"/>
      <c r="BF2014" s="32"/>
      <c r="BG2014" s="32"/>
      <c r="BH2014" s="32"/>
      <c r="BI2014" s="32"/>
      <c r="BJ2014" s="32"/>
      <c r="BK2014" s="32"/>
      <c r="BL2014" s="32"/>
      <c r="BM2014" s="32"/>
      <c r="BN2014" s="32"/>
      <c r="BO2014" s="32"/>
      <c r="BP2014" s="32"/>
      <c r="BQ2014" s="32"/>
      <c r="BR2014" s="32"/>
      <c r="BS2014" s="32"/>
    </row>
    <row r="2015" spans="1:71" ht="17.25" customHeight="1">
      <c r="A2015" s="51" t="s">
        <v>125</v>
      </c>
      <c r="B2015" s="50">
        <v>45933</v>
      </c>
      <c r="C2015" s="52">
        <v>6</v>
      </c>
      <c r="D2015" s="52" t="s">
        <v>77</v>
      </c>
      <c r="E2015" s="51" t="s">
        <v>108</v>
      </c>
      <c r="F2015" s="78"/>
      <c r="G2015" s="78"/>
      <c r="H2015" s="78"/>
      <c r="I2015" s="78"/>
      <c r="J2015" s="78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>
        <v>4</v>
      </c>
      <c r="AE2015" s="32"/>
      <c r="AF2015" s="32"/>
      <c r="AG2015" s="32"/>
      <c r="AH2015" s="32"/>
      <c r="AI2015" s="32"/>
      <c r="AJ2015" s="32"/>
      <c r="AK2015" s="32"/>
      <c r="AL2015" s="32"/>
      <c r="AM2015" s="32"/>
      <c r="AN2015" s="32"/>
      <c r="AO2015" s="32"/>
      <c r="AP2015" s="32"/>
      <c r="AQ2015" s="32"/>
      <c r="AR2015" s="32"/>
      <c r="AS2015" s="32"/>
      <c r="AT2015" s="32"/>
      <c r="AU2015" s="32"/>
      <c r="AV2015" s="32"/>
      <c r="AW2015" s="32"/>
      <c r="AX2015" s="32"/>
      <c r="AY2015" s="32"/>
      <c r="AZ2015" s="32"/>
      <c r="BA2015" s="32"/>
      <c r="BB2015" s="32"/>
      <c r="BC2015" s="32"/>
      <c r="BD2015" s="32"/>
      <c r="BE2015" s="32"/>
      <c r="BF2015" s="32"/>
      <c r="BG2015" s="32"/>
      <c r="BH2015" s="32"/>
      <c r="BI2015" s="32"/>
      <c r="BJ2015" s="32"/>
      <c r="BK2015" s="32"/>
      <c r="BL2015" s="32"/>
      <c r="BM2015" s="32"/>
      <c r="BN2015" s="32"/>
      <c r="BO2015" s="32"/>
      <c r="BP2015" s="32"/>
      <c r="BQ2015" s="32"/>
      <c r="BR2015" s="32"/>
      <c r="BS2015" s="32"/>
    </row>
    <row r="2016" spans="1:71" ht="17.25" customHeight="1">
      <c r="A2016" s="51" t="s">
        <v>125</v>
      </c>
      <c r="B2016" s="50">
        <v>45933</v>
      </c>
      <c r="C2016" s="52">
        <v>6</v>
      </c>
      <c r="D2016" s="52" t="s">
        <v>77</v>
      </c>
      <c r="E2016" s="51" t="s">
        <v>84</v>
      </c>
      <c r="F2016" s="51" t="s">
        <v>170</v>
      </c>
      <c r="G2016" s="51">
        <v>8</v>
      </c>
      <c r="H2016" s="51">
        <v>5</v>
      </c>
      <c r="I2016" s="67" t="s">
        <v>167</v>
      </c>
      <c r="J2016" s="51" t="s">
        <v>122</v>
      </c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  <c r="AN2016" s="32"/>
      <c r="AO2016" s="32"/>
      <c r="AP2016" s="32"/>
      <c r="AQ2016" s="32"/>
      <c r="AR2016" s="32"/>
      <c r="AS2016" s="32"/>
      <c r="AT2016" s="32"/>
      <c r="AU2016" s="32"/>
      <c r="AV2016" s="32"/>
      <c r="AW2016" s="32"/>
      <c r="AX2016" s="32"/>
      <c r="AY2016" s="32"/>
      <c r="AZ2016" s="32"/>
      <c r="BA2016" s="32"/>
      <c r="BB2016" s="32"/>
      <c r="BC2016" s="32"/>
      <c r="BD2016" s="32"/>
      <c r="BE2016" s="32"/>
      <c r="BF2016" s="32"/>
      <c r="BG2016" s="32"/>
      <c r="BH2016" s="32"/>
      <c r="BI2016" s="32"/>
      <c r="BJ2016" s="32"/>
      <c r="BK2016" s="32"/>
      <c r="BL2016" s="32"/>
      <c r="BM2016" s="32"/>
      <c r="BN2016" s="32"/>
      <c r="BO2016" s="32"/>
      <c r="BP2016" s="32"/>
      <c r="BQ2016" s="32"/>
      <c r="BR2016" s="32"/>
      <c r="BS2016" s="32"/>
    </row>
    <row r="2017" spans="1:71" s="68" customFormat="1" ht="17.25" customHeight="1">
      <c r="A2017" s="51" t="s">
        <v>125</v>
      </c>
      <c r="B2017" s="50">
        <v>45933</v>
      </c>
      <c r="C2017" s="52">
        <v>6</v>
      </c>
      <c r="D2017" s="52" t="s">
        <v>77</v>
      </c>
      <c r="E2017" s="51" t="s">
        <v>85</v>
      </c>
      <c r="F2017" s="51"/>
      <c r="G2017" s="51"/>
      <c r="H2017" s="51"/>
      <c r="I2017" s="67"/>
      <c r="J2017" s="51"/>
      <c r="K2017" s="105"/>
      <c r="L2017" s="105"/>
      <c r="M2017" s="105"/>
      <c r="N2017" s="105"/>
      <c r="O2017" s="105"/>
      <c r="P2017" s="105"/>
      <c r="Q2017" s="105"/>
      <c r="R2017" s="105"/>
      <c r="S2017" s="105"/>
      <c r="T2017" s="105"/>
      <c r="U2017" s="105"/>
      <c r="V2017" s="105"/>
      <c r="W2017" s="105"/>
      <c r="X2017" s="105"/>
      <c r="Y2017" s="105"/>
      <c r="Z2017" s="105"/>
      <c r="AA2017" s="105"/>
      <c r="AB2017" s="105"/>
      <c r="AC2017" s="105"/>
      <c r="AD2017" s="105"/>
      <c r="AE2017" s="105"/>
      <c r="AF2017" s="105"/>
      <c r="AG2017" s="105"/>
      <c r="AH2017" s="105"/>
      <c r="AI2017" s="105"/>
      <c r="AJ2017" s="105"/>
      <c r="AK2017" s="105"/>
      <c r="AL2017" s="105"/>
      <c r="AM2017" s="105"/>
      <c r="AN2017" s="105"/>
      <c r="AO2017" s="105"/>
      <c r="AP2017" s="105"/>
      <c r="AQ2017" s="105"/>
      <c r="AR2017" s="105"/>
      <c r="AS2017" s="105"/>
      <c r="AT2017" s="105"/>
      <c r="AU2017" s="105"/>
      <c r="AV2017" s="105"/>
      <c r="AW2017" s="105"/>
      <c r="AX2017" s="105"/>
      <c r="AY2017" s="105"/>
      <c r="AZ2017" s="105"/>
      <c r="BA2017" s="105"/>
      <c r="BB2017" s="105"/>
      <c r="BC2017" s="105"/>
      <c r="BD2017" s="105"/>
      <c r="BE2017" s="105"/>
      <c r="BF2017" s="105"/>
      <c r="BG2017" s="105"/>
      <c r="BH2017" s="105"/>
      <c r="BI2017" s="105"/>
      <c r="BJ2017" s="105"/>
      <c r="BK2017" s="105"/>
      <c r="BL2017" s="105"/>
      <c r="BM2017" s="105"/>
      <c r="BN2017" s="105"/>
      <c r="BO2017" s="105"/>
      <c r="BP2017" s="105"/>
      <c r="BQ2017" s="105"/>
      <c r="BR2017" s="105"/>
      <c r="BS2017" s="105"/>
    </row>
    <row r="2018" spans="1:71" ht="17.25" customHeight="1">
      <c r="A2018" s="51" t="s">
        <v>125</v>
      </c>
      <c r="B2018" s="50">
        <v>45933</v>
      </c>
      <c r="C2018" s="52">
        <v>6</v>
      </c>
      <c r="D2018" s="52" t="s">
        <v>77</v>
      </c>
      <c r="E2018" s="51" t="s">
        <v>109</v>
      </c>
      <c r="F2018" s="156"/>
      <c r="G2018" s="156"/>
      <c r="H2018" s="156"/>
      <c r="I2018" s="156"/>
      <c r="J2018" s="156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2"/>
      <c r="AM2018" s="32"/>
      <c r="AN2018" s="32"/>
      <c r="AO2018" s="32"/>
      <c r="AP2018" s="32"/>
      <c r="AQ2018" s="32"/>
      <c r="AR2018" s="32"/>
      <c r="AS2018" s="32"/>
      <c r="AT2018" s="32"/>
      <c r="AU2018" s="32"/>
      <c r="AV2018" s="32"/>
      <c r="AW2018" s="32"/>
      <c r="AX2018" s="32"/>
      <c r="AY2018" s="32"/>
      <c r="AZ2018" s="32"/>
      <c r="BA2018" s="32"/>
      <c r="BB2018" s="32"/>
      <c r="BC2018" s="32"/>
      <c r="BD2018" s="32"/>
      <c r="BE2018" s="32"/>
      <c r="BF2018" s="32"/>
      <c r="BG2018" s="32"/>
      <c r="BH2018" s="32"/>
      <c r="BI2018" s="32"/>
      <c r="BJ2018" s="32"/>
      <c r="BK2018" s="32"/>
      <c r="BL2018" s="32"/>
      <c r="BM2018" s="32"/>
      <c r="BN2018" s="32"/>
      <c r="BO2018" s="32"/>
      <c r="BP2018" s="32"/>
      <c r="BQ2018" s="32"/>
      <c r="BR2018" s="32"/>
      <c r="BS2018" s="32"/>
    </row>
    <row r="2019" spans="1:71" ht="17.25" customHeight="1">
      <c r="A2019" s="51" t="s">
        <v>125</v>
      </c>
      <c r="B2019" s="50">
        <v>45933</v>
      </c>
      <c r="C2019" s="52">
        <v>6</v>
      </c>
      <c r="D2019" s="52" t="s">
        <v>77</v>
      </c>
      <c r="E2019" s="51" t="s">
        <v>86</v>
      </c>
      <c r="F2019" s="92" t="s">
        <v>249</v>
      </c>
      <c r="G2019" s="92">
        <v>15</v>
      </c>
      <c r="H2019" s="92">
        <v>3</v>
      </c>
      <c r="I2019" s="154" t="s">
        <v>214</v>
      </c>
      <c r="J2019" s="92" t="s">
        <v>122</v>
      </c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2"/>
      <c r="AM2019" s="32"/>
      <c r="AN2019" s="32"/>
      <c r="AO2019" s="32"/>
      <c r="AP2019" s="32"/>
      <c r="AQ2019" s="32"/>
      <c r="AR2019" s="32"/>
      <c r="AS2019" s="32"/>
      <c r="AT2019" s="32"/>
      <c r="AU2019" s="32"/>
      <c r="AV2019" s="32"/>
      <c r="AW2019" s="32"/>
      <c r="AX2019" s="32"/>
      <c r="AY2019" s="32"/>
      <c r="AZ2019" s="32"/>
      <c r="BA2019" s="32"/>
      <c r="BB2019" s="32"/>
      <c r="BC2019" s="32"/>
      <c r="BD2019" s="32"/>
      <c r="BE2019" s="32"/>
      <c r="BF2019" s="32"/>
      <c r="BG2019" s="32"/>
      <c r="BH2019" s="32"/>
      <c r="BI2019" s="32"/>
      <c r="BJ2019" s="32"/>
      <c r="BK2019" s="32"/>
      <c r="BL2019" s="32"/>
      <c r="BM2019" s="32"/>
      <c r="BN2019" s="32"/>
      <c r="BO2019" s="32"/>
      <c r="BP2019" s="32"/>
      <c r="BQ2019" s="32"/>
      <c r="BR2019" s="32"/>
      <c r="BS2019" s="32"/>
    </row>
    <row r="2020" spans="1:71" ht="17.25" customHeight="1">
      <c r="A2020" s="51" t="s">
        <v>125</v>
      </c>
      <c r="B2020" s="50">
        <v>45933</v>
      </c>
      <c r="C2020" s="52">
        <v>6</v>
      </c>
      <c r="D2020" s="52" t="s">
        <v>77</v>
      </c>
      <c r="E2020" s="51" t="s">
        <v>87</v>
      </c>
      <c r="F2020" s="51" t="s">
        <v>254</v>
      </c>
      <c r="G2020" s="31">
        <v>19</v>
      </c>
      <c r="H2020" s="31">
        <v>13</v>
      </c>
      <c r="I2020" s="39" t="s">
        <v>255</v>
      </c>
      <c r="J2020" s="31" t="s">
        <v>154</v>
      </c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2"/>
      <c r="AM2020" s="32"/>
      <c r="AN2020" s="32"/>
      <c r="AO2020" s="32"/>
      <c r="AP2020" s="32"/>
      <c r="AQ2020" s="32"/>
      <c r="AR2020" s="32"/>
      <c r="AS2020" s="32"/>
      <c r="AT2020" s="32"/>
      <c r="AU2020" s="32"/>
      <c r="AV2020" s="32"/>
      <c r="AW2020" s="32"/>
      <c r="AX2020" s="32"/>
      <c r="AY2020" s="32"/>
      <c r="AZ2020" s="32"/>
      <c r="BA2020" s="32"/>
      <c r="BB2020" s="32"/>
      <c r="BC2020" s="32"/>
      <c r="BD2020" s="32"/>
      <c r="BE2020" s="32"/>
      <c r="BF2020" s="32"/>
      <c r="BG2020" s="32"/>
      <c r="BH2020" s="32"/>
      <c r="BI2020" s="32"/>
      <c r="BJ2020" s="32"/>
      <c r="BK2020" s="32"/>
      <c r="BL2020" s="32"/>
      <c r="BM2020" s="32"/>
      <c r="BN2020" s="32"/>
      <c r="BO2020" s="32"/>
      <c r="BP2020" s="32"/>
      <c r="BQ2020" s="32"/>
      <c r="BR2020" s="32"/>
      <c r="BS2020" s="32"/>
    </row>
    <row r="2021" spans="1:71" ht="17.25" customHeight="1">
      <c r="A2021" s="51" t="s">
        <v>125</v>
      </c>
      <c r="B2021" s="50">
        <v>45933</v>
      </c>
      <c r="C2021" s="52">
        <v>6</v>
      </c>
      <c r="D2021" s="52" t="s">
        <v>77</v>
      </c>
      <c r="E2021" s="51" t="s">
        <v>110</v>
      </c>
      <c r="F2021" s="51" t="s">
        <v>234</v>
      </c>
      <c r="G2021" s="51">
        <v>30</v>
      </c>
      <c r="H2021" s="51">
        <v>8</v>
      </c>
      <c r="I2021" s="67" t="s">
        <v>317</v>
      </c>
      <c r="J2021" s="51" t="s">
        <v>122</v>
      </c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2"/>
      <c r="AM2021" s="32"/>
      <c r="AN2021" s="32"/>
      <c r="AO2021" s="32"/>
      <c r="AP2021" s="32"/>
      <c r="AQ2021" s="32"/>
      <c r="AR2021" s="32"/>
      <c r="AS2021" s="32"/>
      <c r="AT2021" s="32"/>
      <c r="AU2021" s="32"/>
      <c r="AV2021" s="32"/>
      <c r="AW2021" s="32"/>
      <c r="AX2021" s="32"/>
      <c r="AY2021" s="32"/>
      <c r="AZ2021" s="32"/>
      <c r="BA2021" s="32"/>
      <c r="BB2021" s="32"/>
      <c r="BC2021" s="32"/>
      <c r="BD2021" s="32"/>
      <c r="BE2021" s="32"/>
      <c r="BF2021" s="32"/>
      <c r="BG2021" s="32"/>
      <c r="BH2021" s="32"/>
      <c r="BI2021" s="32"/>
      <c r="BJ2021" s="32"/>
      <c r="BK2021" s="32"/>
      <c r="BL2021" s="32"/>
      <c r="BM2021" s="32"/>
      <c r="BN2021" s="32"/>
      <c r="BO2021" s="32"/>
      <c r="BP2021" s="32"/>
      <c r="BQ2021" s="32"/>
      <c r="BR2021" s="32"/>
      <c r="BS2021" s="32"/>
    </row>
    <row r="2022" spans="1:71" ht="17.25" customHeight="1">
      <c r="A2022" s="51" t="s">
        <v>125</v>
      </c>
      <c r="B2022" s="50">
        <v>45933</v>
      </c>
      <c r="C2022" s="52">
        <v>6</v>
      </c>
      <c r="D2022" s="52" t="s">
        <v>77</v>
      </c>
      <c r="E2022" s="51" t="s">
        <v>89</v>
      </c>
      <c r="F2022" s="51" t="s">
        <v>232</v>
      </c>
      <c r="G2022" s="31">
        <v>15</v>
      </c>
      <c r="H2022" s="31">
        <v>6</v>
      </c>
      <c r="I2022" s="39" t="s">
        <v>218</v>
      </c>
      <c r="J2022" s="31" t="s">
        <v>150</v>
      </c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2"/>
      <c r="AM2022" s="32"/>
      <c r="AN2022" s="32"/>
      <c r="AO2022" s="32"/>
      <c r="AP2022" s="32"/>
      <c r="AQ2022" s="32"/>
      <c r="AR2022" s="32"/>
      <c r="AS2022" s="32"/>
      <c r="AT2022" s="32"/>
      <c r="AU2022" s="32"/>
      <c r="AV2022" s="32"/>
      <c r="AW2022" s="32"/>
      <c r="AX2022" s="32"/>
      <c r="AY2022" s="32"/>
      <c r="AZ2022" s="32"/>
      <c r="BA2022" s="32"/>
      <c r="BB2022" s="32"/>
      <c r="BC2022" s="32"/>
      <c r="BD2022" s="32"/>
      <c r="BE2022" s="32"/>
      <c r="BF2022" s="32"/>
      <c r="BG2022" s="32"/>
      <c r="BH2022" s="32"/>
      <c r="BI2022" s="32"/>
      <c r="BJ2022" s="32"/>
      <c r="BK2022" s="32"/>
      <c r="BL2022" s="32"/>
      <c r="BM2022" s="32"/>
      <c r="BN2022" s="32"/>
      <c r="BO2022" s="32"/>
      <c r="BP2022" s="32"/>
      <c r="BQ2022" s="32"/>
      <c r="BR2022" s="32"/>
      <c r="BS2022" s="32"/>
    </row>
    <row r="2023" spans="1:71" ht="17.25" customHeight="1">
      <c r="A2023" s="58" t="s">
        <v>125</v>
      </c>
      <c r="B2023" s="59">
        <v>45934</v>
      </c>
      <c r="C2023" s="60">
        <v>7</v>
      </c>
      <c r="D2023" s="60" t="s">
        <v>76</v>
      </c>
      <c r="E2023" s="58"/>
      <c r="F2023" s="28"/>
      <c r="G2023" s="28"/>
      <c r="H2023" s="28"/>
      <c r="I2023" s="43"/>
      <c r="J2023" s="28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  <c r="BC2023" s="33"/>
      <c r="BD2023" s="33"/>
      <c r="BE2023" s="33"/>
      <c r="BF2023" s="33"/>
      <c r="BG2023" s="33"/>
      <c r="BH2023" s="33"/>
      <c r="BI2023" s="33"/>
      <c r="BJ2023" s="33"/>
      <c r="BK2023" s="33"/>
      <c r="BL2023" s="33"/>
      <c r="BM2023" s="33"/>
      <c r="BN2023" s="33"/>
      <c r="BO2023" s="33"/>
      <c r="BP2023" s="33"/>
      <c r="BQ2023" s="33"/>
      <c r="BR2023" s="33"/>
      <c r="BS2023" s="33"/>
    </row>
    <row r="2024" spans="1:71" ht="17.25" customHeight="1">
      <c r="A2024" s="51" t="s">
        <v>125</v>
      </c>
      <c r="B2024" s="50">
        <v>45934</v>
      </c>
      <c r="C2024" s="52">
        <v>7</v>
      </c>
      <c r="D2024" s="52" t="s">
        <v>77</v>
      </c>
      <c r="E2024" s="51"/>
      <c r="F2024" s="51"/>
      <c r="G2024" s="31"/>
      <c r="H2024" s="31"/>
      <c r="I2024" s="39"/>
      <c r="J2024" s="31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2"/>
      <c r="AM2024" s="32"/>
      <c r="AN2024" s="32"/>
      <c r="AO2024" s="32"/>
      <c r="AP2024" s="32"/>
      <c r="AQ2024" s="32"/>
      <c r="AR2024" s="32"/>
      <c r="AS2024" s="32"/>
      <c r="AT2024" s="32"/>
      <c r="AU2024" s="32"/>
      <c r="AV2024" s="32"/>
      <c r="AW2024" s="32"/>
      <c r="AX2024" s="32"/>
      <c r="AY2024" s="32"/>
      <c r="AZ2024" s="32"/>
      <c r="BA2024" s="32"/>
      <c r="BB2024" s="32"/>
      <c r="BC2024" s="32"/>
      <c r="BD2024" s="32"/>
      <c r="BE2024" s="32"/>
      <c r="BF2024" s="32"/>
      <c r="BG2024" s="32"/>
      <c r="BH2024" s="32"/>
      <c r="BI2024" s="32"/>
      <c r="BJ2024" s="32"/>
      <c r="BK2024" s="32"/>
      <c r="BL2024" s="32"/>
      <c r="BM2024" s="32"/>
      <c r="BN2024" s="32"/>
      <c r="BO2024" s="32"/>
      <c r="BP2024" s="32"/>
      <c r="BQ2024" s="32"/>
      <c r="BR2024" s="32"/>
      <c r="BS2024" s="32"/>
    </row>
    <row r="2025" spans="1:71" ht="17.25" customHeight="1">
      <c r="A2025" s="58" t="s">
        <v>125</v>
      </c>
      <c r="B2025" s="59">
        <v>45935</v>
      </c>
      <c r="C2025" s="60" t="s">
        <v>90</v>
      </c>
      <c r="D2025" s="60" t="s">
        <v>76</v>
      </c>
      <c r="E2025" s="58"/>
      <c r="F2025" s="28"/>
      <c r="G2025" s="28"/>
      <c r="H2025" s="28"/>
      <c r="I2025" s="43"/>
      <c r="J2025" s="28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/>
      <c r="AA2025" s="33"/>
      <c r="AB2025" s="33"/>
      <c r="AC2025" s="33"/>
      <c r="AD2025" s="33"/>
      <c r="AE2025" s="33"/>
      <c r="AF2025" s="33"/>
      <c r="AG2025" s="33"/>
      <c r="AH2025" s="33"/>
      <c r="AI2025" s="33"/>
      <c r="AJ2025" s="33"/>
      <c r="AK2025" s="33"/>
      <c r="AL2025" s="33"/>
      <c r="AM2025" s="33"/>
      <c r="AN2025" s="33"/>
      <c r="AO2025" s="33"/>
      <c r="AP2025" s="33"/>
      <c r="AQ2025" s="33"/>
      <c r="AR2025" s="33"/>
      <c r="AS2025" s="33"/>
      <c r="AT2025" s="33"/>
      <c r="AU2025" s="33"/>
      <c r="AV2025" s="33"/>
      <c r="AW2025" s="33"/>
      <c r="AX2025" s="33"/>
      <c r="AY2025" s="33"/>
      <c r="AZ2025" s="33"/>
      <c r="BA2025" s="33"/>
      <c r="BB2025" s="33"/>
      <c r="BC2025" s="33"/>
      <c r="BD2025" s="33"/>
      <c r="BE2025" s="33"/>
      <c r="BF2025" s="33"/>
      <c r="BG2025" s="33"/>
      <c r="BH2025" s="33"/>
      <c r="BI2025" s="33"/>
      <c r="BJ2025" s="33"/>
      <c r="BK2025" s="33"/>
      <c r="BL2025" s="33"/>
      <c r="BM2025" s="33"/>
      <c r="BN2025" s="33"/>
      <c r="BO2025" s="33"/>
      <c r="BP2025" s="33"/>
      <c r="BQ2025" s="33"/>
      <c r="BR2025" s="33"/>
      <c r="BS2025" s="33"/>
    </row>
    <row r="2026" spans="1:71" ht="17.25" customHeight="1">
      <c r="A2026" s="51" t="s">
        <v>125</v>
      </c>
      <c r="B2026" s="50">
        <v>45935</v>
      </c>
      <c r="C2026" s="52" t="s">
        <v>90</v>
      </c>
      <c r="D2026" s="52" t="s">
        <v>77</v>
      </c>
      <c r="E2026" s="51"/>
      <c r="F2026" s="51"/>
      <c r="G2026" s="31"/>
      <c r="H2026" s="31"/>
      <c r="I2026" s="39"/>
      <c r="J2026" s="31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  <c r="BC2026" s="32"/>
      <c r="BD2026" s="32"/>
      <c r="BE2026" s="32"/>
      <c r="BF2026" s="32"/>
      <c r="BG2026" s="32"/>
      <c r="BH2026" s="32"/>
      <c r="BI2026" s="32"/>
      <c r="BJ2026" s="32"/>
      <c r="BK2026" s="32"/>
      <c r="BL2026" s="32"/>
      <c r="BM2026" s="32"/>
      <c r="BN2026" s="32"/>
      <c r="BO2026" s="32"/>
      <c r="BP2026" s="32"/>
      <c r="BQ2026" s="32"/>
      <c r="BR2026" s="32"/>
      <c r="BS2026" s="32"/>
    </row>
    <row r="2027" spans="1:71" ht="17.25" customHeight="1">
      <c r="A2027" s="58" t="s">
        <v>126</v>
      </c>
      <c r="B2027" s="59">
        <v>45936</v>
      </c>
      <c r="C2027" s="60">
        <v>2</v>
      </c>
      <c r="D2027" s="60" t="s">
        <v>76</v>
      </c>
      <c r="E2027" s="58" t="s">
        <v>78</v>
      </c>
      <c r="F2027" s="28" t="s">
        <v>151</v>
      </c>
      <c r="G2027" s="28">
        <v>30</v>
      </c>
      <c r="H2027" s="28">
        <v>1</v>
      </c>
      <c r="I2027" s="43" t="s">
        <v>318</v>
      </c>
      <c r="J2027" s="28" t="s">
        <v>150</v>
      </c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29"/>
      <c r="AU2027" s="29"/>
      <c r="AV2027" s="29"/>
      <c r="AW2027" s="29"/>
      <c r="AX2027" s="29"/>
      <c r="AY2027" s="29"/>
      <c r="AZ2027" s="29"/>
      <c r="BA2027" s="29"/>
      <c r="BB2027" s="29"/>
      <c r="BC2027" s="29"/>
      <c r="BD2027" s="29"/>
      <c r="BE2027" s="29"/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</row>
    <row r="2028" spans="1:71" ht="17.25" customHeight="1">
      <c r="A2028" s="58" t="s">
        <v>126</v>
      </c>
      <c r="B2028" s="59">
        <v>45936</v>
      </c>
      <c r="C2028" s="60">
        <v>2</v>
      </c>
      <c r="D2028" s="60" t="s">
        <v>76</v>
      </c>
      <c r="E2028" s="58" t="s">
        <v>135</v>
      </c>
      <c r="F2028" s="75" t="s">
        <v>145</v>
      </c>
      <c r="G2028" s="75">
        <v>15</v>
      </c>
      <c r="H2028" s="75">
        <v>1</v>
      </c>
      <c r="I2028" s="76" t="s">
        <v>146</v>
      </c>
      <c r="J2028" s="75" t="s">
        <v>147</v>
      </c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9"/>
      <c r="BC2028" s="29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</row>
    <row r="2029" spans="1:71" ht="17.25" customHeight="1">
      <c r="A2029" s="58" t="s">
        <v>126</v>
      </c>
      <c r="B2029" s="59">
        <v>45936</v>
      </c>
      <c r="C2029" s="60">
        <v>2</v>
      </c>
      <c r="D2029" s="60" t="s">
        <v>76</v>
      </c>
      <c r="E2029" s="58" t="s">
        <v>136</v>
      </c>
      <c r="F2029" s="80" t="s">
        <v>148</v>
      </c>
      <c r="G2029" s="80">
        <v>15</v>
      </c>
      <c r="H2029" s="80">
        <v>1</v>
      </c>
      <c r="I2029" s="80" t="s">
        <v>149</v>
      </c>
      <c r="J2029" s="80" t="s">
        <v>150</v>
      </c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9"/>
      <c r="BC2029" s="29"/>
      <c r="BD2029" s="29"/>
      <c r="BE2029" s="29"/>
      <c r="BF2029" s="29"/>
      <c r="BG2029" s="29"/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</row>
    <row r="2030" spans="1:71" ht="17.25" customHeight="1">
      <c r="A2030" s="58" t="s">
        <v>126</v>
      </c>
      <c r="B2030" s="59">
        <v>45936</v>
      </c>
      <c r="C2030" s="60">
        <v>2</v>
      </c>
      <c r="D2030" s="60" t="s">
        <v>76</v>
      </c>
      <c r="E2030" s="58" t="s">
        <v>137</v>
      </c>
      <c r="F2030" s="28" t="s">
        <v>155</v>
      </c>
      <c r="G2030" s="28">
        <v>20</v>
      </c>
      <c r="H2030" s="80">
        <v>11</v>
      </c>
      <c r="I2030" s="43" t="s">
        <v>157</v>
      </c>
      <c r="J2030" s="28" t="s">
        <v>147</v>
      </c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9"/>
      <c r="BC2030" s="29"/>
      <c r="BD2030" s="29"/>
      <c r="BE2030" s="29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</row>
    <row r="2031" spans="1:71" ht="17.25" customHeight="1">
      <c r="A2031" s="58" t="s">
        <v>126</v>
      </c>
      <c r="B2031" s="59">
        <v>45936</v>
      </c>
      <c r="C2031" s="60">
        <v>2</v>
      </c>
      <c r="D2031" s="60" t="s">
        <v>76</v>
      </c>
      <c r="E2031" s="58" t="s">
        <v>138</v>
      </c>
      <c r="F2031" s="28" t="s">
        <v>155</v>
      </c>
      <c r="G2031" s="28">
        <v>20</v>
      </c>
      <c r="H2031" s="80">
        <v>11</v>
      </c>
      <c r="I2031" s="43" t="s">
        <v>156</v>
      </c>
      <c r="J2031" s="28" t="s">
        <v>147</v>
      </c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9"/>
      <c r="BC2031" s="29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</row>
    <row r="2032" spans="1:71" ht="17.25" customHeight="1">
      <c r="A2032" s="58" t="s">
        <v>126</v>
      </c>
      <c r="B2032" s="59">
        <v>45936</v>
      </c>
      <c r="C2032" s="60">
        <v>2</v>
      </c>
      <c r="D2032" s="60" t="s">
        <v>76</v>
      </c>
      <c r="E2032" s="58" t="s">
        <v>139</v>
      </c>
      <c r="F2032" s="28" t="s">
        <v>159</v>
      </c>
      <c r="G2032" s="28">
        <v>20</v>
      </c>
      <c r="H2032" s="80">
        <v>11</v>
      </c>
      <c r="I2032" s="44" t="s">
        <v>162</v>
      </c>
      <c r="J2032" s="28" t="s">
        <v>147</v>
      </c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29"/>
      <c r="AU2032" s="29"/>
      <c r="AV2032" s="29"/>
      <c r="AW2032" s="29"/>
      <c r="AX2032" s="29"/>
      <c r="AY2032" s="29"/>
      <c r="AZ2032" s="29"/>
      <c r="BA2032" s="29"/>
      <c r="BB2032" s="29"/>
      <c r="BC2032" s="29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</row>
    <row r="2033" spans="1:71" ht="17.25" customHeight="1">
      <c r="A2033" s="58" t="s">
        <v>126</v>
      </c>
      <c r="B2033" s="59">
        <v>45936</v>
      </c>
      <c r="C2033" s="60">
        <v>2</v>
      </c>
      <c r="D2033" s="60" t="s">
        <v>76</v>
      </c>
      <c r="E2033" s="58" t="s">
        <v>140</v>
      </c>
      <c r="F2033" s="28" t="s">
        <v>159</v>
      </c>
      <c r="G2033" s="28">
        <v>20</v>
      </c>
      <c r="H2033" s="80">
        <v>11</v>
      </c>
      <c r="I2033" s="44" t="s">
        <v>161</v>
      </c>
      <c r="J2033" s="28" t="s">
        <v>147</v>
      </c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</row>
    <row r="2034" spans="1:71" ht="17.25" customHeight="1">
      <c r="A2034" s="58" t="s">
        <v>126</v>
      </c>
      <c r="B2034" s="59">
        <v>45936</v>
      </c>
      <c r="C2034" s="60">
        <v>2</v>
      </c>
      <c r="D2034" s="60" t="s">
        <v>76</v>
      </c>
      <c r="E2034" s="58" t="s">
        <v>141</v>
      </c>
      <c r="F2034" s="28" t="s">
        <v>159</v>
      </c>
      <c r="G2034" s="28">
        <v>20</v>
      </c>
      <c r="H2034" s="80">
        <v>11</v>
      </c>
      <c r="I2034" s="44" t="s">
        <v>160</v>
      </c>
      <c r="J2034" s="28" t="s">
        <v>147</v>
      </c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</row>
    <row r="2035" spans="1:71" ht="17.25" customHeight="1">
      <c r="A2035" s="58" t="s">
        <v>126</v>
      </c>
      <c r="B2035" s="59">
        <v>45936</v>
      </c>
      <c r="C2035" s="60">
        <v>2</v>
      </c>
      <c r="D2035" s="60" t="s">
        <v>76</v>
      </c>
      <c r="E2035" s="58" t="s">
        <v>142</v>
      </c>
      <c r="F2035" s="58" t="s">
        <v>155</v>
      </c>
      <c r="G2035" s="58">
        <v>20</v>
      </c>
      <c r="H2035" s="58">
        <v>11</v>
      </c>
      <c r="I2035" s="43" t="s">
        <v>158</v>
      </c>
      <c r="J2035" s="58" t="s">
        <v>147</v>
      </c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33"/>
      <c r="AJ2035" s="33"/>
      <c r="AK2035" s="33"/>
      <c r="AL2035" s="33"/>
      <c r="AM2035" s="33"/>
      <c r="AN2035" s="33"/>
      <c r="AO2035" s="33"/>
      <c r="AP2035" s="33"/>
      <c r="AQ2035" s="33"/>
      <c r="AR2035" s="33"/>
      <c r="AS2035" s="33"/>
      <c r="AT2035" s="33"/>
      <c r="AU2035" s="33"/>
      <c r="AV2035" s="33"/>
      <c r="AW2035" s="33"/>
      <c r="AX2035" s="33"/>
      <c r="AY2035" s="33"/>
      <c r="AZ2035" s="33"/>
      <c r="BA2035" s="33"/>
      <c r="BB2035" s="33"/>
      <c r="BC2035" s="33"/>
      <c r="BD2035" s="33"/>
      <c r="BE2035" s="33"/>
      <c r="BF2035" s="33"/>
      <c r="BG2035" s="33"/>
      <c r="BH2035" s="33"/>
      <c r="BI2035" s="33"/>
      <c r="BJ2035" s="33"/>
      <c r="BK2035" s="33"/>
      <c r="BL2035" s="33"/>
      <c r="BM2035" s="33"/>
      <c r="BN2035" s="33"/>
      <c r="BO2035" s="33"/>
      <c r="BP2035" s="33"/>
      <c r="BQ2035" s="33"/>
      <c r="BR2035" s="33"/>
      <c r="BS2035" s="33"/>
    </row>
    <row r="2036" spans="1:71" ht="17.25" customHeight="1">
      <c r="A2036" s="58" t="s">
        <v>126</v>
      </c>
      <c r="B2036" s="59">
        <v>45936</v>
      </c>
      <c r="C2036" s="60">
        <v>2</v>
      </c>
      <c r="D2036" s="60" t="s">
        <v>76</v>
      </c>
      <c r="E2036" s="58" t="s">
        <v>263</v>
      </c>
      <c r="F2036" s="28" t="s">
        <v>266</v>
      </c>
      <c r="G2036" s="58">
        <v>23</v>
      </c>
      <c r="H2036" s="58">
        <v>5</v>
      </c>
      <c r="I2036" s="43" t="s">
        <v>167</v>
      </c>
      <c r="J2036" s="28" t="s">
        <v>150</v>
      </c>
      <c r="K2036" s="33"/>
      <c r="L2036" s="33"/>
      <c r="M2036" s="33"/>
      <c r="N2036" s="33"/>
      <c r="O2036" s="33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33"/>
      <c r="AA2036" s="33"/>
      <c r="AB2036" s="33"/>
      <c r="AC2036" s="33"/>
      <c r="AD2036" s="33"/>
      <c r="AE2036" s="33"/>
      <c r="AF2036" s="33"/>
      <c r="AG2036" s="33"/>
      <c r="AH2036" s="33"/>
      <c r="AI2036" s="33"/>
      <c r="AJ2036" s="33"/>
      <c r="AK2036" s="33"/>
      <c r="AL2036" s="33"/>
      <c r="AM2036" s="33"/>
      <c r="AN2036" s="33"/>
      <c r="AO2036" s="33"/>
      <c r="AP2036" s="33"/>
      <c r="AQ2036" s="33"/>
      <c r="AR2036" s="33"/>
      <c r="AS2036" s="33"/>
      <c r="AT2036" s="33"/>
      <c r="AU2036" s="33"/>
      <c r="AV2036" s="33"/>
      <c r="AW2036" s="33"/>
      <c r="AX2036" s="33"/>
      <c r="AY2036" s="33"/>
      <c r="AZ2036" s="33"/>
      <c r="BA2036" s="33"/>
      <c r="BB2036" s="33"/>
      <c r="BC2036" s="33"/>
      <c r="BD2036" s="33"/>
      <c r="BE2036" s="33"/>
      <c r="BF2036" s="33"/>
      <c r="BG2036" s="33"/>
      <c r="BH2036" s="33"/>
      <c r="BI2036" s="33"/>
      <c r="BJ2036" s="33"/>
      <c r="BK2036" s="33"/>
      <c r="BL2036" s="33"/>
      <c r="BM2036" s="33"/>
      <c r="BN2036" s="33"/>
      <c r="BO2036" s="33"/>
      <c r="BP2036" s="33"/>
      <c r="BQ2036" s="33"/>
      <c r="BR2036" s="33"/>
      <c r="BS2036" s="33"/>
    </row>
    <row r="2037" spans="1:71" ht="17.25" customHeight="1">
      <c r="A2037" s="58" t="s">
        <v>126</v>
      </c>
      <c r="B2037" s="59">
        <v>45936</v>
      </c>
      <c r="C2037" s="60">
        <v>2</v>
      </c>
      <c r="D2037" s="60" t="s">
        <v>76</v>
      </c>
      <c r="E2037" s="58" t="s">
        <v>264</v>
      </c>
      <c r="F2037" s="58"/>
      <c r="G2037" s="58"/>
      <c r="H2037" s="58"/>
      <c r="I2037" s="43"/>
      <c r="J2037" s="58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  <c r="AD2037" s="33"/>
      <c r="AE2037" s="33"/>
      <c r="AF2037" s="33"/>
      <c r="AG2037" s="33"/>
      <c r="AH2037" s="33"/>
      <c r="AI2037" s="33"/>
      <c r="AJ2037" s="33"/>
      <c r="AK2037" s="33"/>
      <c r="AL2037" s="33"/>
      <c r="AM2037" s="33"/>
      <c r="AN2037" s="33"/>
      <c r="AO2037" s="33"/>
      <c r="AP2037" s="33"/>
      <c r="AQ2037" s="33"/>
      <c r="AR2037" s="33"/>
      <c r="AS2037" s="33"/>
      <c r="AT2037" s="33"/>
      <c r="AU2037" s="33"/>
      <c r="AV2037" s="33"/>
      <c r="AW2037" s="33"/>
      <c r="AX2037" s="33"/>
      <c r="AY2037" s="33"/>
      <c r="AZ2037" s="33"/>
      <c r="BA2037" s="33"/>
      <c r="BB2037" s="33"/>
      <c r="BC2037" s="33"/>
      <c r="BD2037" s="33"/>
      <c r="BE2037" s="33"/>
      <c r="BF2037" s="33"/>
      <c r="BG2037" s="33"/>
      <c r="BH2037" s="33"/>
      <c r="BI2037" s="33"/>
      <c r="BJ2037" s="33"/>
      <c r="BK2037" s="33"/>
      <c r="BL2037" s="33"/>
      <c r="BM2037" s="33"/>
      <c r="BN2037" s="33"/>
      <c r="BO2037" s="33"/>
      <c r="BP2037" s="33"/>
      <c r="BQ2037" s="33"/>
      <c r="BR2037" s="33"/>
      <c r="BS2037" s="33"/>
    </row>
    <row r="2038" spans="1:71" ht="17.25" customHeight="1">
      <c r="A2038" s="58" t="s">
        <v>126</v>
      </c>
      <c r="B2038" s="59">
        <v>45936</v>
      </c>
      <c r="C2038" s="60">
        <v>2</v>
      </c>
      <c r="D2038" s="60" t="s">
        <v>76</v>
      </c>
      <c r="E2038" s="58" t="s">
        <v>265</v>
      </c>
      <c r="F2038" s="79"/>
      <c r="G2038" s="79"/>
      <c r="H2038" s="79"/>
      <c r="I2038" s="79"/>
      <c r="J2038" s="7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</row>
    <row r="2039" spans="1:71" ht="17.25" customHeight="1">
      <c r="A2039" s="58" t="s">
        <v>126</v>
      </c>
      <c r="B2039" s="59">
        <v>45936</v>
      </c>
      <c r="C2039" s="60">
        <v>2</v>
      </c>
      <c r="D2039" s="60" t="s">
        <v>76</v>
      </c>
      <c r="E2039" s="58" t="s">
        <v>329</v>
      </c>
      <c r="F2039" s="79"/>
      <c r="G2039" s="79"/>
      <c r="H2039" s="79"/>
      <c r="I2039" s="79"/>
      <c r="J2039" s="7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</row>
    <row r="2040" spans="1:71" ht="17.25" customHeight="1">
      <c r="A2040" s="58" t="s">
        <v>126</v>
      </c>
      <c r="B2040" s="59">
        <v>45936</v>
      </c>
      <c r="C2040" s="60">
        <v>2</v>
      </c>
      <c r="D2040" s="60" t="s">
        <v>76</v>
      </c>
      <c r="E2040" s="58" t="s">
        <v>80</v>
      </c>
      <c r="F2040" s="28" t="s">
        <v>190</v>
      </c>
      <c r="G2040" s="28">
        <v>15</v>
      </c>
      <c r="H2040" s="80">
        <v>6</v>
      </c>
      <c r="I2040" s="43" t="s">
        <v>186</v>
      </c>
      <c r="J2040" s="28" t="s">
        <v>185</v>
      </c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</row>
    <row r="2041" spans="1:71" ht="17.25" customHeight="1">
      <c r="A2041" s="58" t="s">
        <v>126</v>
      </c>
      <c r="B2041" s="59">
        <v>45936</v>
      </c>
      <c r="C2041" s="60">
        <v>2</v>
      </c>
      <c r="D2041" s="60" t="s">
        <v>76</v>
      </c>
      <c r="E2041" s="58" t="s">
        <v>81</v>
      </c>
      <c r="F2041" s="79"/>
      <c r="G2041" s="79"/>
      <c r="H2041" s="79"/>
      <c r="I2041" s="79"/>
      <c r="J2041" s="7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</row>
    <row r="2042" spans="1:71" ht="17.25" customHeight="1">
      <c r="A2042" s="58" t="s">
        <v>126</v>
      </c>
      <c r="B2042" s="59">
        <v>45936</v>
      </c>
      <c r="C2042" s="60">
        <v>2</v>
      </c>
      <c r="D2042" s="60" t="s">
        <v>76</v>
      </c>
      <c r="E2042" s="58" t="s">
        <v>105</v>
      </c>
      <c r="F2042" s="28" t="s">
        <v>202</v>
      </c>
      <c r="G2042" s="28">
        <v>15</v>
      </c>
      <c r="H2042" s="80">
        <v>6</v>
      </c>
      <c r="I2042" s="43" t="s">
        <v>199</v>
      </c>
      <c r="J2042" s="28" t="s">
        <v>185</v>
      </c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</row>
    <row r="2043" spans="1:71" ht="17.25" customHeight="1">
      <c r="A2043" s="58" t="s">
        <v>126</v>
      </c>
      <c r="B2043" s="59">
        <v>45936</v>
      </c>
      <c r="C2043" s="60">
        <v>2</v>
      </c>
      <c r="D2043" s="60" t="s">
        <v>76</v>
      </c>
      <c r="E2043" s="58" t="s">
        <v>106</v>
      </c>
      <c r="F2043" s="79"/>
      <c r="G2043" s="79"/>
      <c r="H2043" s="79"/>
      <c r="I2043" s="79"/>
      <c r="J2043" s="7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</row>
    <row r="2044" spans="1:71" ht="17.25" customHeight="1">
      <c r="A2044" s="58" t="s">
        <v>126</v>
      </c>
      <c r="B2044" s="59">
        <v>45936</v>
      </c>
      <c r="C2044" s="60">
        <v>2</v>
      </c>
      <c r="D2044" s="60" t="s">
        <v>76</v>
      </c>
      <c r="E2044" s="58" t="s">
        <v>268</v>
      </c>
      <c r="F2044" s="28" t="s">
        <v>270</v>
      </c>
      <c r="G2044" s="28">
        <v>19</v>
      </c>
      <c r="H2044" s="80">
        <v>10</v>
      </c>
      <c r="I2044" s="43" t="s">
        <v>231</v>
      </c>
      <c r="J2044" s="28" t="s">
        <v>122</v>
      </c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</row>
    <row r="2045" spans="1:71" ht="17.25" customHeight="1">
      <c r="A2045" s="58" t="s">
        <v>126</v>
      </c>
      <c r="B2045" s="59">
        <v>45936</v>
      </c>
      <c r="C2045" s="60">
        <v>2</v>
      </c>
      <c r="D2045" s="60" t="s">
        <v>76</v>
      </c>
      <c r="E2045" s="58" t="s">
        <v>269</v>
      </c>
      <c r="F2045" s="79"/>
      <c r="G2045" s="79"/>
      <c r="H2045" s="79"/>
      <c r="I2045" s="79"/>
      <c r="J2045" s="7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</row>
    <row r="2046" spans="1:71" ht="17.25" customHeight="1">
      <c r="A2046" s="58" t="s">
        <v>126</v>
      </c>
      <c r="B2046" s="59">
        <v>45936</v>
      </c>
      <c r="C2046" s="60">
        <v>2</v>
      </c>
      <c r="D2046" s="60" t="s">
        <v>76</v>
      </c>
      <c r="E2046" s="58" t="s">
        <v>82</v>
      </c>
      <c r="F2046" s="75" t="s">
        <v>209</v>
      </c>
      <c r="G2046" s="75">
        <v>45</v>
      </c>
      <c r="H2046" s="108">
        <v>11</v>
      </c>
      <c r="I2046" s="76" t="s">
        <v>210</v>
      </c>
      <c r="J2046" s="75" t="s">
        <v>154</v>
      </c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</row>
    <row r="2047" spans="1:71" ht="17.25" customHeight="1">
      <c r="A2047" s="58" t="s">
        <v>126</v>
      </c>
      <c r="B2047" s="59">
        <v>45936</v>
      </c>
      <c r="C2047" s="60">
        <v>2</v>
      </c>
      <c r="D2047" s="60" t="s">
        <v>76</v>
      </c>
      <c r="E2047" s="58" t="s">
        <v>83</v>
      </c>
      <c r="F2047" s="79"/>
      <c r="G2047" s="79"/>
      <c r="H2047" s="79"/>
      <c r="I2047" s="79"/>
      <c r="J2047" s="7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</row>
    <row r="2048" spans="1:71" ht="17.25" customHeight="1">
      <c r="A2048" s="58" t="s">
        <v>126</v>
      </c>
      <c r="B2048" s="59">
        <v>45936</v>
      </c>
      <c r="C2048" s="60">
        <v>2</v>
      </c>
      <c r="D2048" s="60" t="s">
        <v>76</v>
      </c>
      <c r="E2048" s="58" t="s">
        <v>108</v>
      </c>
      <c r="F2048" s="79"/>
      <c r="G2048" s="79"/>
      <c r="H2048" s="79"/>
      <c r="I2048" s="79"/>
      <c r="J2048" s="7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</row>
    <row r="2049" spans="1:71" ht="17.25" customHeight="1">
      <c r="A2049" s="58" t="s">
        <v>126</v>
      </c>
      <c r="B2049" s="59">
        <v>45936</v>
      </c>
      <c r="C2049" s="60">
        <v>2</v>
      </c>
      <c r="D2049" s="60" t="s">
        <v>76</v>
      </c>
      <c r="E2049" s="58" t="s">
        <v>84</v>
      </c>
      <c r="F2049" s="28" t="s">
        <v>163</v>
      </c>
      <c r="G2049" s="28">
        <v>30</v>
      </c>
      <c r="H2049" s="80">
        <v>16</v>
      </c>
      <c r="I2049" s="43" t="s">
        <v>149</v>
      </c>
      <c r="J2049" s="28" t="s">
        <v>150</v>
      </c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</row>
    <row r="2050" spans="1:71" ht="17.25" customHeight="1">
      <c r="A2050" s="58" t="s">
        <v>126</v>
      </c>
      <c r="B2050" s="59">
        <v>45936</v>
      </c>
      <c r="C2050" s="60">
        <v>2</v>
      </c>
      <c r="D2050" s="60" t="s">
        <v>76</v>
      </c>
      <c r="E2050" s="58" t="s">
        <v>85</v>
      </c>
      <c r="F2050" s="80" t="s">
        <v>177</v>
      </c>
      <c r="G2050" s="80">
        <v>30</v>
      </c>
      <c r="H2050" s="80">
        <v>1</v>
      </c>
      <c r="I2050" s="80" t="s">
        <v>149</v>
      </c>
      <c r="J2050" s="80" t="s">
        <v>150</v>
      </c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</row>
    <row r="2051" spans="1:71" ht="17.25" customHeight="1">
      <c r="A2051" s="58" t="s">
        <v>126</v>
      </c>
      <c r="B2051" s="59">
        <v>45936</v>
      </c>
      <c r="C2051" s="60">
        <v>2</v>
      </c>
      <c r="D2051" s="60" t="s">
        <v>76</v>
      </c>
      <c r="E2051" s="58" t="s">
        <v>109</v>
      </c>
      <c r="F2051" s="79"/>
      <c r="G2051" s="79"/>
      <c r="H2051" s="79"/>
      <c r="I2051" s="79"/>
      <c r="J2051" s="7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</row>
    <row r="2052" spans="1:71" ht="17.25" customHeight="1">
      <c r="A2052" s="58" t="s">
        <v>126</v>
      </c>
      <c r="B2052" s="59">
        <v>45936</v>
      </c>
      <c r="C2052" s="60">
        <v>2</v>
      </c>
      <c r="D2052" s="60" t="s">
        <v>76</v>
      </c>
      <c r="E2052" s="58" t="s">
        <v>86</v>
      </c>
      <c r="F2052" s="58" t="s">
        <v>249</v>
      </c>
      <c r="G2052" s="28">
        <v>15</v>
      </c>
      <c r="H2052" s="80">
        <v>4</v>
      </c>
      <c r="I2052" s="43" t="s">
        <v>214</v>
      </c>
      <c r="J2052" s="28" t="s">
        <v>122</v>
      </c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</row>
    <row r="2053" spans="1:71" ht="17.25" customHeight="1">
      <c r="A2053" s="58" t="s">
        <v>126</v>
      </c>
      <c r="B2053" s="59">
        <v>45936</v>
      </c>
      <c r="C2053" s="60">
        <v>2</v>
      </c>
      <c r="D2053" s="60" t="s">
        <v>76</v>
      </c>
      <c r="E2053" s="58" t="s">
        <v>87</v>
      </c>
      <c r="F2053" s="58" t="s">
        <v>254</v>
      </c>
      <c r="G2053" s="58">
        <v>19</v>
      </c>
      <c r="H2053" s="80">
        <v>14</v>
      </c>
      <c r="I2053" s="69" t="s">
        <v>255</v>
      </c>
      <c r="J2053" s="58" t="s">
        <v>154</v>
      </c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</row>
    <row r="2054" spans="1:71" ht="17.25" customHeight="1">
      <c r="A2054" s="58" t="s">
        <v>126</v>
      </c>
      <c r="B2054" s="59">
        <v>45936</v>
      </c>
      <c r="C2054" s="60">
        <v>2</v>
      </c>
      <c r="D2054" s="60" t="s">
        <v>76</v>
      </c>
      <c r="E2054" s="58" t="s">
        <v>110</v>
      </c>
      <c r="F2054" s="63" t="s">
        <v>259</v>
      </c>
      <c r="G2054" s="63">
        <v>8</v>
      </c>
      <c r="H2054" s="81">
        <v>5</v>
      </c>
      <c r="I2054" s="151" t="s">
        <v>180</v>
      </c>
      <c r="J2054" s="63" t="s">
        <v>122</v>
      </c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</row>
    <row r="2055" spans="1:71" ht="17.25" customHeight="1">
      <c r="A2055" s="58" t="s">
        <v>126</v>
      </c>
      <c r="B2055" s="59">
        <v>45936</v>
      </c>
      <c r="C2055" s="60">
        <v>2</v>
      </c>
      <c r="D2055" s="60" t="s">
        <v>76</v>
      </c>
      <c r="E2055" s="58" t="s">
        <v>89</v>
      </c>
      <c r="F2055" s="28" t="s">
        <v>228</v>
      </c>
      <c r="G2055" s="28">
        <v>60</v>
      </c>
      <c r="H2055" s="80">
        <v>31</v>
      </c>
      <c r="I2055" s="43" t="s">
        <v>229</v>
      </c>
      <c r="J2055" s="28" t="s">
        <v>150</v>
      </c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</row>
    <row r="2056" spans="1:71" ht="17.25" customHeight="1">
      <c r="A2056" s="63" t="s">
        <v>126</v>
      </c>
      <c r="B2056" s="61">
        <v>45936</v>
      </c>
      <c r="C2056" s="62">
        <v>2</v>
      </c>
      <c r="D2056" s="62" t="s">
        <v>76</v>
      </c>
      <c r="E2056" s="63" t="s">
        <v>319</v>
      </c>
      <c r="F2056" s="29" t="s">
        <v>320</v>
      </c>
      <c r="G2056" s="29">
        <v>30</v>
      </c>
      <c r="H2056" s="150">
        <v>21</v>
      </c>
      <c r="I2056" s="30" t="s">
        <v>321</v>
      </c>
      <c r="J2056" s="29" t="s">
        <v>122</v>
      </c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</row>
    <row r="2057" spans="1:71" ht="17.25" customHeight="1">
      <c r="A2057" s="51" t="s">
        <v>126</v>
      </c>
      <c r="B2057" s="50">
        <v>45936</v>
      </c>
      <c r="C2057" s="52">
        <v>2</v>
      </c>
      <c r="D2057" s="52" t="s">
        <v>77</v>
      </c>
      <c r="E2057" s="51" t="s">
        <v>78</v>
      </c>
      <c r="F2057" s="51"/>
      <c r="G2057" s="31"/>
      <c r="H2057" s="115"/>
      <c r="I2057" s="39"/>
      <c r="J2057" s="31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2"/>
      <c r="AM2057" s="32"/>
      <c r="AN2057" s="32"/>
      <c r="AO2057" s="32"/>
      <c r="AP2057" s="32"/>
      <c r="AQ2057" s="32"/>
      <c r="AR2057" s="32"/>
      <c r="AS2057" s="32"/>
      <c r="AT2057" s="32"/>
      <c r="AU2057" s="32"/>
      <c r="AV2057" s="32"/>
      <c r="AW2057" s="32"/>
      <c r="AX2057" s="32"/>
      <c r="AY2057" s="32"/>
      <c r="AZ2057" s="32"/>
      <c r="BA2057" s="32"/>
      <c r="BB2057" s="32"/>
      <c r="BC2057" s="32"/>
      <c r="BD2057" s="32"/>
      <c r="BE2057" s="32"/>
      <c r="BF2057" s="32"/>
      <c r="BG2057" s="32"/>
      <c r="BH2057" s="32"/>
      <c r="BI2057" s="32"/>
      <c r="BJ2057" s="32"/>
      <c r="BK2057" s="32"/>
      <c r="BL2057" s="32"/>
      <c r="BM2057" s="32"/>
      <c r="BN2057" s="32"/>
      <c r="BO2057" s="32"/>
      <c r="BP2057" s="32"/>
      <c r="BQ2057" s="32"/>
      <c r="BR2057" s="32"/>
      <c r="BS2057" s="32"/>
    </row>
    <row r="2058" spans="1:71" ht="17.25" customHeight="1">
      <c r="A2058" s="51" t="s">
        <v>126</v>
      </c>
      <c r="B2058" s="50">
        <v>45936</v>
      </c>
      <c r="C2058" s="52">
        <v>2</v>
      </c>
      <c r="D2058" s="52" t="s">
        <v>77</v>
      </c>
      <c r="E2058" s="51" t="s">
        <v>79</v>
      </c>
      <c r="F2058" s="123"/>
      <c r="G2058" s="123"/>
      <c r="H2058" s="123"/>
      <c r="I2058" s="67"/>
      <c r="J2058" s="51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2"/>
      <c r="AM2058" s="32"/>
      <c r="AN2058" s="32"/>
      <c r="AO2058" s="32"/>
      <c r="AP2058" s="32"/>
      <c r="AQ2058" s="32"/>
      <c r="AR2058" s="32"/>
      <c r="AS2058" s="32"/>
      <c r="AT2058" s="32"/>
      <c r="AU2058" s="32"/>
      <c r="AV2058" s="32"/>
      <c r="AW2058" s="32"/>
      <c r="AX2058" s="32"/>
      <c r="AY2058" s="32"/>
      <c r="AZ2058" s="32"/>
      <c r="BA2058" s="32"/>
      <c r="BB2058" s="32"/>
      <c r="BC2058" s="32"/>
      <c r="BD2058" s="32"/>
      <c r="BE2058" s="32"/>
      <c r="BF2058" s="32"/>
      <c r="BG2058" s="32"/>
      <c r="BH2058" s="32"/>
      <c r="BI2058" s="32"/>
      <c r="BJ2058" s="32"/>
      <c r="BK2058" s="32"/>
      <c r="BL2058" s="32"/>
      <c r="BM2058" s="32"/>
      <c r="BN2058" s="32"/>
      <c r="BO2058" s="32"/>
      <c r="BP2058" s="32"/>
      <c r="BQ2058" s="32"/>
      <c r="BR2058" s="32"/>
      <c r="BS2058" s="32"/>
    </row>
    <row r="2059" spans="1:71" ht="17.25" customHeight="1">
      <c r="A2059" s="51" t="s">
        <v>126</v>
      </c>
      <c r="B2059" s="50">
        <v>45936</v>
      </c>
      <c r="C2059" s="52">
        <v>2</v>
      </c>
      <c r="D2059" s="52" t="s">
        <v>77</v>
      </c>
      <c r="E2059" s="51" t="s">
        <v>101</v>
      </c>
      <c r="F2059" s="91"/>
      <c r="G2059" s="78"/>
      <c r="H2059" s="78"/>
      <c r="I2059" s="78"/>
      <c r="J2059" s="78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32"/>
      <c r="AP2059" s="32"/>
      <c r="AQ2059" s="32"/>
      <c r="AR2059" s="32"/>
      <c r="AS2059" s="32"/>
      <c r="AT2059" s="32"/>
      <c r="AU2059" s="32"/>
      <c r="AV2059" s="32"/>
      <c r="AW2059" s="32"/>
      <c r="AX2059" s="32"/>
      <c r="AY2059" s="32"/>
      <c r="AZ2059" s="32"/>
      <c r="BA2059" s="32"/>
      <c r="BB2059" s="32"/>
      <c r="BC2059" s="32"/>
      <c r="BD2059" s="32"/>
      <c r="BE2059" s="32"/>
      <c r="BF2059" s="32"/>
      <c r="BG2059" s="32"/>
      <c r="BH2059" s="32"/>
      <c r="BI2059" s="32"/>
      <c r="BJ2059" s="32"/>
      <c r="BK2059" s="32"/>
      <c r="BL2059" s="32"/>
      <c r="BM2059" s="32"/>
      <c r="BN2059" s="32"/>
      <c r="BO2059" s="32"/>
      <c r="BP2059" s="32"/>
      <c r="BQ2059" s="32"/>
      <c r="BR2059" s="32"/>
      <c r="BS2059" s="32"/>
    </row>
    <row r="2060" spans="1:71" ht="17.25" customHeight="1">
      <c r="A2060" s="51" t="s">
        <v>126</v>
      </c>
      <c r="B2060" s="50">
        <v>45936</v>
      </c>
      <c r="C2060" s="52">
        <v>2</v>
      </c>
      <c r="D2060" s="52" t="s">
        <v>77</v>
      </c>
      <c r="E2060" s="51" t="s">
        <v>102</v>
      </c>
      <c r="F2060" s="92" t="s">
        <v>244</v>
      </c>
      <c r="G2060" s="93">
        <v>23</v>
      </c>
      <c r="H2060" s="115">
        <v>16</v>
      </c>
      <c r="I2060" s="118" t="s">
        <v>231</v>
      </c>
      <c r="J2060" s="93" t="s">
        <v>147</v>
      </c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2"/>
      <c r="AM2060" s="32"/>
      <c r="AN2060" s="32"/>
      <c r="AO2060" s="32"/>
      <c r="AP2060" s="32"/>
      <c r="AQ2060" s="32"/>
      <c r="AR2060" s="32"/>
      <c r="AS2060" s="32"/>
      <c r="AT2060" s="32"/>
      <c r="AU2060" s="32"/>
      <c r="AV2060" s="32"/>
      <c r="AW2060" s="32"/>
      <c r="AX2060" s="32"/>
      <c r="AY2060" s="32"/>
      <c r="AZ2060" s="32"/>
      <c r="BA2060" s="32"/>
      <c r="BB2060" s="32"/>
      <c r="BC2060" s="32"/>
      <c r="BD2060" s="32"/>
      <c r="BE2060" s="32"/>
      <c r="BF2060" s="32"/>
      <c r="BG2060" s="32"/>
      <c r="BH2060" s="32"/>
      <c r="BI2060" s="32"/>
      <c r="BJ2060" s="32"/>
      <c r="BK2060" s="32"/>
      <c r="BL2060" s="32"/>
      <c r="BM2060" s="32"/>
      <c r="BN2060" s="32"/>
      <c r="BO2060" s="32"/>
      <c r="BP2060" s="32"/>
      <c r="BQ2060" s="32"/>
      <c r="BR2060" s="32"/>
      <c r="BS2060" s="32"/>
    </row>
    <row r="2061" spans="1:71" ht="17.25" customHeight="1">
      <c r="A2061" s="51" t="s">
        <v>126</v>
      </c>
      <c r="B2061" s="50">
        <v>45936</v>
      </c>
      <c r="C2061" s="52">
        <v>2</v>
      </c>
      <c r="D2061" s="52" t="s">
        <v>77</v>
      </c>
      <c r="E2061" s="51" t="s">
        <v>103</v>
      </c>
      <c r="F2061" s="51" t="s">
        <v>244</v>
      </c>
      <c r="G2061" s="31">
        <v>23</v>
      </c>
      <c r="H2061" s="90">
        <v>18</v>
      </c>
      <c r="I2061" s="39" t="s">
        <v>186</v>
      </c>
      <c r="J2061" s="31" t="s">
        <v>147</v>
      </c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2"/>
      <c r="AM2061" s="32"/>
      <c r="AN2061" s="32"/>
      <c r="AO2061" s="32"/>
      <c r="AP2061" s="32"/>
      <c r="AQ2061" s="32"/>
      <c r="AR2061" s="32"/>
      <c r="AS2061" s="32"/>
      <c r="AT2061" s="32"/>
      <c r="AU2061" s="32"/>
      <c r="AV2061" s="32"/>
      <c r="AW2061" s="32"/>
      <c r="AX2061" s="32"/>
      <c r="AY2061" s="32"/>
      <c r="AZ2061" s="32"/>
      <c r="BA2061" s="32"/>
      <c r="BB2061" s="32"/>
      <c r="BC2061" s="32"/>
      <c r="BD2061" s="32"/>
      <c r="BE2061" s="32"/>
      <c r="BF2061" s="32"/>
      <c r="BG2061" s="32"/>
      <c r="BH2061" s="32"/>
      <c r="BI2061" s="32"/>
      <c r="BJ2061" s="32"/>
      <c r="BK2061" s="32"/>
      <c r="BL2061" s="32"/>
      <c r="BM2061" s="32"/>
      <c r="BN2061" s="32"/>
      <c r="BO2061" s="32"/>
      <c r="BP2061" s="32"/>
      <c r="BQ2061" s="32"/>
      <c r="BR2061" s="32"/>
      <c r="BS2061" s="32"/>
    </row>
    <row r="2062" spans="1:71" ht="17.25" customHeight="1">
      <c r="A2062" s="51" t="s">
        <v>126</v>
      </c>
      <c r="B2062" s="50">
        <v>45936</v>
      </c>
      <c r="C2062" s="52">
        <v>2</v>
      </c>
      <c r="D2062" s="52" t="s">
        <v>77</v>
      </c>
      <c r="E2062" s="51" t="s">
        <v>263</v>
      </c>
      <c r="F2062" s="51"/>
      <c r="G2062" s="31"/>
      <c r="H2062" s="90"/>
      <c r="I2062" s="39"/>
      <c r="J2062" s="31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2"/>
      <c r="AM2062" s="32"/>
      <c r="AN2062" s="32"/>
      <c r="AO2062" s="32"/>
      <c r="AP2062" s="32"/>
      <c r="AQ2062" s="32"/>
      <c r="AR2062" s="32"/>
      <c r="AS2062" s="32"/>
      <c r="AT2062" s="32"/>
      <c r="AU2062" s="32"/>
      <c r="AV2062" s="32"/>
      <c r="AW2062" s="32"/>
      <c r="AX2062" s="32"/>
      <c r="AY2062" s="32"/>
      <c r="AZ2062" s="32"/>
      <c r="BA2062" s="32"/>
      <c r="BB2062" s="32"/>
      <c r="BC2062" s="32"/>
      <c r="BD2062" s="32"/>
      <c r="BE2062" s="32"/>
      <c r="BF2062" s="32"/>
      <c r="BG2062" s="32"/>
      <c r="BH2062" s="32"/>
      <c r="BI2062" s="32"/>
      <c r="BJ2062" s="32"/>
      <c r="BK2062" s="32"/>
      <c r="BL2062" s="32"/>
      <c r="BM2062" s="32"/>
      <c r="BN2062" s="32"/>
      <c r="BO2062" s="32"/>
      <c r="BP2062" s="32"/>
      <c r="BQ2062" s="32"/>
      <c r="BR2062" s="32"/>
      <c r="BS2062" s="32"/>
    </row>
    <row r="2063" spans="1:71" ht="17.25" customHeight="1">
      <c r="A2063" s="51" t="s">
        <v>126</v>
      </c>
      <c r="B2063" s="50">
        <v>45936</v>
      </c>
      <c r="C2063" s="52">
        <v>2</v>
      </c>
      <c r="D2063" s="52" t="s">
        <v>77</v>
      </c>
      <c r="E2063" s="51" t="s">
        <v>264</v>
      </c>
      <c r="F2063" s="51" t="s">
        <v>314</v>
      </c>
      <c r="G2063" s="31">
        <v>12</v>
      </c>
      <c r="H2063" s="90">
        <v>5</v>
      </c>
      <c r="I2063" s="67" t="s">
        <v>299</v>
      </c>
      <c r="J2063" s="31" t="s">
        <v>147</v>
      </c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2"/>
      <c r="AM2063" s="32"/>
      <c r="AN2063" s="32"/>
      <c r="AO2063" s="32"/>
      <c r="AP2063" s="32"/>
      <c r="AQ2063" s="32"/>
      <c r="AR2063" s="32"/>
      <c r="AS2063" s="32"/>
      <c r="AT2063" s="32"/>
      <c r="AU2063" s="32"/>
      <c r="AV2063" s="32"/>
      <c r="AW2063" s="32"/>
      <c r="AX2063" s="32"/>
      <c r="AY2063" s="32"/>
      <c r="AZ2063" s="32"/>
      <c r="BA2063" s="32"/>
      <c r="BB2063" s="32"/>
      <c r="BC2063" s="32"/>
      <c r="BD2063" s="32"/>
      <c r="BE2063" s="32"/>
      <c r="BF2063" s="32"/>
      <c r="BG2063" s="32"/>
      <c r="BH2063" s="32"/>
      <c r="BI2063" s="32"/>
      <c r="BJ2063" s="32"/>
      <c r="BK2063" s="32"/>
      <c r="BL2063" s="32"/>
      <c r="BM2063" s="32"/>
      <c r="BN2063" s="32"/>
      <c r="BO2063" s="32"/>
      <c r="BP2063" s="32"/>
      <c r="BQ2063" s="32"/>
      <c r="BR2063" s="32"/>
      <c r="BS2063" s="32"/>
    </row>
    <row r="2064" spans="1:71" ht="17.25" customHeight="1">
      <c r="A2064" s="51" t="s">
        <v>126</v>
      </c>
      <c r="B2064" s="50">
        <v>45936</v>
      </c>
      <c r="C2064" s="52">
        <v>2</v>
      </c>
      <c r="D2064" s="52" t="s">
        <v>77</v>
      </c>
      <c r="E2064" s="51" t="s">
        <v>265</v>
      </c>
      <c r="F2064" s="51" t="s">
        <v>267</v>
      </c>
      <c r="G2064" s="90">
        <v>8</v>
      </c>
      <c r="H2064" s="90">
        <v>3</v>
      </c>
      <c r="I2064" s="67" t="s">
        <v>316</v>
      </c>
      <c r="J2064" s="51" t="s">
        <v>185</v>
      </c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  <c r="AN2064" s="32"/>
      <c r="AO2064" s="32"/>
      <c r="AP2064" s="32"/>
      <c r="AQ2064" s="32"/>
      <c r="AR2064" s="32"/>
      <c r="AS2064" s="32"/>
      <c r="AT2064" s="32"/>
      <c r="AU2064" s="32"/>
      <c r="AV2064" s="32"/>
      <c r="AW2064" s="32"/>
      <c r="AX2064" s="32"/>
      <c r="AY2064" s="32"/>
      <c r="AZ2064" s="32"/>
      <c r="BA2064" s="32"/>
      <c r="BB2064" s="32"/>
      <c r="BC2064" s="32"/>
      <c r="BD2064" s="32"/>
      <c r="BE2064" s="32"/>
      <c r="BF2064" s="32"/>
      <c r="BG2064" s="32"/>
      <c r="BH2064" s="32"/>
      <c r="BI2064" s="32"/>
      <c r="BJ2064" s="32"/>
      <c r="BK2064" s="32"/>
      <c r="BL2064" s="32"/>
      <c r="BM2064" s="32"/>
      <c r="BN2064" s="32"/>
      <c r="BO2064" s="32"/>
      <c r="BP2064" s="32"/>
      <c r="BQ2064" s="32"/>
      <c r="BR2064" s="32"/>
      <c r="BS2064" s="32"/>
    </row>
    <row r="2065" spans="1:71" s="68" customFormat="1" ht="17.25" customHeight="1">
      <c r="A2065" s="51" t="s">
        <v>126</v>
      </c>
      <c r="B2065" s="50">
        <v>45936</v>
      </c>
      <c r="C2065" s="52">
        <v>2</v>
      </c>
      <c r="D2065" s="52" t="s">
        <v>77</v>
      </c>
      <c r="E2065" s="51" t="s">
        <v>329</v>
      </c>
      <c r="F2065" s="51" t="s">
        <v>266</v>
      </c>
      <c r="G2065" s="51">
        <v>23</v>
      </c>
      <c r="H2065" s="51">
        <v>6</v>
      </c>
      <c r="I2065" s="67" t="s">
        <v>180</v>
      </c>
      <c r="J2065" s="51" t="s">
        <v>150</v>
      </c>
      <c r="K2065" s="105"/>
      <c r="L2065" s="105"/>
      <c r="M2065" s="105"/>
      <c r="N2065" s="105"/>
      <c r="O2065" s="105"/>
      <c r="P2065" s="105"/>
      <c r="Q2065" s="105"/>
      <c r="R2065" s="105"/>
      <c r="S2065" s="105"/>
      <c r="T2065" s="105"/>
      <c r="U2065" s="105"/>
      <c r="V2065" s="105"/>
      <c r="W2065" s="105"/>
      <c r="X2065" s="105"/>
      <c r="Y2065" s="105"/>
      <c r="Z2065" s="105"/>
      <c r="AA2065" s="105"/>
      <c r="AB2065" s="105"/>
      <c r="AC2065" s="105"/>
      <c r="AD2065" s="105"/>
      <c r="AE2065" s="105"/>
      <c r="AF2065" s="105"/>
      <c r="AG2065" s="105"/>
      <c r="AH2065" s="105"/>
      <c r="AI2065" s="105"/>
      <c r="AJ2065" s="105"/>
      <c r="AK2065" s="105"/>
      <c r="AL2065" s="105"/>
      <c r="AM2065" s="105"/>
      <c r="AN2065" s="105"/>
      <c r="AO2065" s="105"/>
      <c r="AP2065" s="105"/>
      <c r="AQ2065" s="105"/>
      <c r="AR2065" s="105"/>
      <c r="AS2065" s="105"/>
      <c r="AT2065" s="105"/>
      <c r="AU2065" s="105"/>
      <c r="AV2065" s="105"/>
      <c r="AW2065" s="105"/>
      <c r="AX2065" s="105"/>
      <c r="AY2065" s="105"/>
      <c r="AZ2065" s="105"/>
      <c r="BA2065" s="105"/>
      <c r="BB2065" s="105"/>
      <c r="BC2065" s="105"/>
      <c r="BD2065" s="105"/>
      <c r="BE2065" s="105"/>
      <c r="BF2065" s="105"/>
      <c r="BG2065" s="105"/>
      <c r="BH2065" s="105"/>
      <c r="BI2065" s="105"/>
      <c r="BJ2065" s="105"/>
      <c r="BK2065" s="105"/>
      <c r="BL2065" s="105"/>
      <c r="BM2065" s="105"/>
      <c r="BN2065" s="105"/>
      <c r="BO2065" s="105"/>
      <c r="BP2065" s="105"/>
      <c r="BQ2065" s="105"/>
      <c r="BR2065" s="105"/>
      <c r="BS2065" s="105"/>
    </row>
    <row r="2066" spans="1:71" ht="17.25" customHeight="1">
      <c r="A2066" s="51" t="s">
        <v>126</v>
      </c>
      <c r="B2066" s="50">
        <v>45936</v>
      </c>
      <c r="C2066" s="52">
        <v>2</v>
      </c>
      <c r="D2066" s="52" t="s">
        <v>77</v>
      </c>
      <c r="E2066" s="51" t="s">
        <v>80</v>
      </c>
      <c r="F2066" s="78"/>
      <c r="G2066" s="78"/>
      <c r="H2066" s="78"/>
      <c r="I2066" s="78"/>
      <c r="J2066" s="78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2"/>
      <c r="AM2066" s="32"/>
      <c r="AN2066" s="32"/>
      <c r="AO2066" s="32"/>
      <c r="AP2066" s="32"/>
      <c r="AQ2066" s="32"/>
      <c r="AR2066" s="32"/>
      <c r="AS2066" s="32"/>
      <c r="AT2066" s="32"/>
      <c r="AU2066" s="32"/>
      <c r="AV2066" s="32"/>
      <c r="AW2066" s="32"/>
      <c r="AX2066" s="32"/>
      <c r="AY2066" s="32"/>
      <c r="AZ2066" s="32"/>
      <c r="BA2066" s="32"/>
      <c r="BB2066" s="32"/>
      <c r="BC2066" s="32"/>
      <c r="BD2066" s="32"/>
      <c r="BE2066" s="32"/>
      <c r="BF2066" s="32"/>
      <c r="BG2066" s="32"/>
      <c r="BH2066" s="32"/>
      <c r="BI2066" s="32"/>
      <c r="BJ2066" s="32"/>
      <c r="BK2066" s="32"/>
      <c r="BL2066" s="32"/>
      <c r="BM2066" s="32"/>
      <c r="BN2066" s="32"/>
      <c r="BO2066" s="32"/>
      <c r="BP2066" s="32"/>
      <c r="BQ2066" s="32"/>
      <c r="BR2066" s="32"/>
      <c r="BS2066" s="32"/>
    </row>
    <row r="2067" spans="1:71" ht="17.25" customHeight="1">
      <c r="A2067" s="51" t="s">
        <v>126</v>
      </c>
      <c r="B2067" s="50">
        <v>45936</v>
      </c>
      <c r="C2067" s="52">
        <v>2</v>
      </c>
      <c r="D2067" s="52" t="s">
        <v>77</v>
      </c>
      <c r="E2067" s="51" t="s">
        <v>81</v>
      </c>
      <c r="F2067" s="51" t="s">
        <v>190</v>
      </c>
      <c r="G2067" s="31">
        <v>15</v>
      </c>
      <c r="H2067" s="90">
        <v>6</v>
      </c>
      <c r="I2067" s="39" t="s">
        <v>187</v>
      </c>
      <c r="J2067" s="31" t="s">
        <v>185</v>
      </c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2"/>
      <c r="AM2067" s="32"/>
      <c r="AN2067" s="32"/>
      <c r="AO2067" s="32"/>
      <c r="AP2067" s="32"/>
      <c r="AQ2067" s="32"/>
      <c r="AR2067" s="32"/>
      <c r="AS2067" s="32"/>
      <c r="AT2067" s="32"/>
      <c r="AU2067" s="32"/>
      <c r="AV2067" s="32"/>
      <c r="AW2067" s="32"/>
      <c r="AX2067" s="32"/>
      <c r="AY2067" s="32"/>
      <c r="AZ2067" s="32"/>
      <c r="BA2067" s="32"/>
      <c r="BB2067" s="32"/>
      <c r="BC2067" s="32"/>
      <c r="BD2067" s="32"/>
      <c r="BE2067" s="32"/>
      <c r="BF2067" s="32"/>
      <c r="BG2067" s="32"/>
      <c r="BH2067" s="32"/>
      <c r="BI2067" s="32"/>
      <c r="BJ2067" s="32"/>
      <c r="BK2067" s="32"/>
      <c r="BL2067" s="32"/>
      <c r="BM2067" s="32"/>
      <c r="BN2067" s="32"/>
      <c r="BO2067" s="32"/>
      <c r="BP2067" s="32"/>
      <c r="BQ2067" s="32"/>
      <c r="BR2067" s="32"/>
      <c r="BS2067" s="32"/>
    </row>
    <row r="2068" spans="1:71" ht="17.25" customHeight="1">
      <c r="A2068" s="51" t="s">
        <v>126</v>
      </c>
      <c r="B2068" s="50">
        <v>45936</v>
      </c>
      <c r="C2068" s="52">
        <v>2</v>
      </c>
      <c r="D2068" s="52" t="s">
        <v>77</v>
      </c>
      <c r="E2068" s="51" t="s">
        <v>105</v>
      </c>
      <c r="G2068" s="78"/>
      <c r="H2068" s="78"/>
      <c r="I2068" s="78"/>
      <c r="J2068" s="78"/>
      <c r="K2068" s="99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2"/>
      <c r="AM2068" s="32"/>
      <c r="AN2068" s="32"/>
      <c r="AO2068" s="32"/>
      <c r="AP2068" s="32"/>
      <c r="AQ2068" s="32"/>
      <c r="AR2068" s="32"/>
      <c r="AS2068" s="32"/>
      <c r="AT2068" s="32"/>
      <c r="AU2068" s="32"/>
      <c r="AV2068" s="32"/>
      <c r="AW2068" s="32"/>
      <c r="AX2068" s="32"/>
      <c r="AY2068" s="32"/>
      <c r="AZ2068" s="32"/>
      <c r="BA2068" s="32"/>
      <c r="BB2068" s="32"/>
      <c r="BC2068" s="32"/>
      <c r="BD2068" s="32"/>
      <c r="BE2068" s="32"/>
      <c r="BF2068" s="32"/>
      <c r="BG2068" s="32"/>
      <c r="BH2068" s="32"/>
      <c r="BI2068" s="32"/>
      <c r="BJ2068" s="32"/>
      <c r="BK2068" s="32"/>
      <c r="BL2068" s="32"/>
      <c r="BM2068" s="32"/>
      <c r="BN2068" s="32"/>
      <c r="BO2068" s="32"/>
      <c r="BP2068" s="32"/>
      <c r="BQ2068" s="32"/>
      <c r="BR2068" s="32"/>
      <c r="BS2068" s="32"/>
    </row>
    <row r="2069" spans="1:71" ht="17.25" customHeight="1">
      <c r="A2069" s="51" t="s">
        <v>126</v>
      </c>
      <c r="B2069" s="50">
        <v>45936</v>
      </c>
      <c r="C2069" s="52">
        <v>2</v>
      </c>
      <c r="D2069" s="52" t="s">
        <v>77</v>
      </c>
      <c r="E2069" s="51" t="s">
        <v>106</v>
      </c>
      <c r="F2069" s="136" t="s">
        <v>202</v>
      </c>
      <c r="G2069" s="31">
        <v>15</v>
      </c>
      <c r="H2069" s="90">
        <v>6</v>
      </c>
      <c r="I2069" s="67" t="s">
        <v>315</v>
      </c>
      <c r="J2069" s="31" t="s">
        <v>185</v>
      </c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/>
      <c r="AL2069" s="32"/>
      <c r="AM2069" s="32"/>
      <c r="AN2069" s="32"/>
      <c r="AO2069" s="32"/>
      <c r="AP2069" s="32"/>
      <c r="AQ2069" s="32"/>
      <c r="AR2069" s="32"/>
      <c r="AS2069" s="32"/>
      <c r="AT2069" s="32"/>
      <c r="AU2069" s="32"/>
      <c r="AV2069" s="32"/>
      <c r="AW2069" s="32"/>
      <c r="AX2069" s="32"/>
      <c r="AY2069" s="32"/>
      <c r="AZ2069" s="32"/>
      <c r="BA2069" s="32"/>
      <c r="BB2069" s="32"/>
      <c r="BC2069" s="32"/>
      <c r="BD2069" s="32"/>
      <c r="BE2069" s="32"/>
      <c r="BF2069" s="32"/>
      <c r="BG2069" s="32"/>
      <c r="BH2069" s="32"/>
      <c r="BI2069" s="32"/>
      <c r="BJ2069" s="32"/>
      <c r="BK2069" s="32"/>
      <c r="BL2069" s="32"/>
      <c r="BM2069" s="32"/>
      <c r="BN2069" s="32"/>
      <c r="BO2069" s="32"/>
      <c r="BP2069" s="32"/>
      <c r="BQ2069" s="32"/>
      <c r="BR2069" s="32"/>
      <c r="BS2069" s="32"/>
    </row>
    <row r="2070" spans="1:71" ht="17.25" customHeight="1">
      <c r="A2070" s="51" t="s">
        <v>126</v>
      </c>
      <c r="B2070" s="50">
        <v>45936</v>
      </c>
      <c r="C2070" s="52">
        <v>2</v>
      </c>
      <c r="D2070" s="52" t="s">
        <v>77</v>
      </c>
      <c r="E2070" s="51" t="s">
        <v>268</v>
      </c>
      <c r="F2070" s="51"/>
      <c r="G2070" s="31"/>
      <c r="H2070" s="90"/>
      <c r="I2070" s="39"/>
      <c r="J2070" s="31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2"/>
      <c r="AM2070" s="32"/>
      <c r="AN2070" s="32"/>
      <c r="AO2070" s="32"/>
      <c r="AP2070" s="32"/>
      <c r="AQ2070" s="32"/>
      <c r="AR2070" s="32"/>
      <c r="AS2070" s="32"/>
      <c r="AT2070" s="32"/>
      <c r="AU2070" s="32"/>
      <c r="AV2070" s="32"/>
      <c r="AW2070" s="32"/>
      <c r="AX2070" s="32"/>
      <c r="AY2070" s="32"/>
      <c r="AZ2070" s="32"/>
      <c r="BA2070" s="32"/>
      <c r="BB2070" s="32"/>
      <c r="BC2070" s="32"/>
      <c r="BD2070" s="32"/>
      <c r="BE2070" s="32"/>
      <c r="BF2070" s="32"/>
      <c r="BG2070" s="32"/>
      <c r="BH2070" s="32"/>
      <c r="BI2070" s="32"/>
      <c r="BJ2070" s="32"/>
      <c r="BK2070" s="32"/>
      <c r="BL2070" s="32"/>
      <c r="BM2070" s="32"/>
      <c r="BN2070" s="32"/>
      <c r="BO2070" s="32"/>
      <c r="BP2070" s="32"/>
      <c r="BQ2070" s="32"/>
      <c r="BR2070" s="32"/>
      <c r="BS2070" s="32"/>
    </row>
    <row r="2071" spans="1:71" ht="17.25" customHeight="1">
      <c r="A2071" s="51" t="s">
        <v>126</v>
      </c>
      <c r="B2071" s="50">
        <v>45936</v>
      </c>
      <c r="C2071" s="52">
        <v>2</v>
      </c>
      <c r="D2071" s="52" t="s">
        <v>77</v>
      </c>
      <c r="E2071" s="51" t="s">
        <v>269</v>
      </c>
      <c r="F2071" s="51" t="s">
        <v>270</v>
      </c>
      <c r="G2071" s="31">
        <v>19</v>
      </c>
      <c r="H2071" s="90">
        <v>10</v>
      </c>
      <c r="I2071" s="39" t="s">
        <v>167</v>
      </c>
      <c r="J2071" s="31" t="s">
        <v>122</v>
      </c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2"/>
      <c r="AM2071" s="32"/>
      <c r="AN2071" s="32"/>
      <c r="AO2071" s="32"/>
      <c r="AP2071" s="32"/>
      <c r="AQ2071" s="32"/>
      <c r="AR2071" s="32"/>
      <c r="AS2071" s="32"/>
      <c r="AT2071" s="32"/>
      <c r="AU2071" s="32"/>
      <c r="AV2071" s="32"/>
      <c r="AW2071" s="32"/>
      <c r="AX2071" s="32"/>
      <c r="AY2071" s="32"/>
      <c r="AZ2071" s="32"/>
      <c r="BA2071" s="32"/>
      <c r="BB2071" s="32"/>
      <c r="BC2071" s="32"/>
      <c r="BD2071" s="32"/>
      <c r="BE2071" s="32"/>
      <c r="BF2071" s="32"/>
      <c r="BG2071" s="32"/>
      <c r="BH2071" s="32"/>
      <c r="BI2071" s="32"/>
      <c r="BJ2071" s="32"/>
      <c r="BK2071" s="32"/>
      <c r="BL2071" s="32"/>
      <c r="BM2071" s="32"/>
      <c r="BN2071" s="32"/>
      <c r="BO2071" s="32"/>
      <c r="BP2071" s="32"/>
      <c r="BQ2071" s="32"/>
      <c r="BR2071" s="32"/>
      <c r="BS2071" s="32"/>
    </row>
    <row r="2072" spans="1:71" ht="17.25" customHeight="1">
      <c r="A2072" s="51" t="s">
        <v>126</v>
      </c>
      <c r="B2072" s="50">
        <v>45936</v>
      </c>
      <c r="C2072" s="52">
        <v>2</v>
      </c>
      <c r="D2072" s="52" t="s">
        <v>77</v>
      </c>
      <c r="E2072" s="51" t="s">
        <v>82</v>
      </c>
      <c r="F2072" s="51" t="s">
        <v>211</v>
      </c>
      <c r="G2072" s="66">
        <v>19</v>
      </c>
      <c r="H2072" s="91">
        <v>19</v>
      </c>
      <c r="I2072" s="67" t="s">
        <v>213</v>
      </c>
      <c r="J2072" s="51" t="s">
        <v>154</v>
      </c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2"/>
      <c r="AM2072" s="32"/>
      <c r="AN2072" s="32"/>
      <c r="AO2072" s="32"/>
      <c r="AP2072" s="32"/>
      <c r="AQ2072" s="32"/>
      <c r="AR2072" s="32"/>
      <c r="AS2072" s="32"/>
      <c r="AT2072" s="32"/>
      <c r="AU2072" s="32"/>
      <c r="AV2072" s="32"/>
      <c r="AW2072" s="32"/>
      <c r="AX2072" s="32"/>
      <c r="AY2072" s="32"/>
      <c r="AZ2072" s="32"/>
      <c r="BA2072" s="32"/>
      <c r="BB2072" s="32"/>
      <c r="BC2072" s="32"/>
      <c r="BD2072" s="32"/>
      <c r="BE2072" s="32"/>
      <c r="BF2072" s="32"/>
      <c r="BG2072" s="32"/>
      <c r="BH2072" s="32"/>
      <c r="BI2072" s="32"/>
      <c r="BJ2072" s="32"/>
      <c r="BK2072" s="32"/>
      <c r="BL2072" s="32"/>
      <c r="BM2072" s="32"/>
      <c r="BN2072" s="32"/>
      <c r="BO2072" s="32"/>
      <c r="BP2072" s="32"/>
      <c r="BQ2072" s="32"/>
      <c r="BR2072" s="32"/>
      <c r="BS2072" s="32"/>
    </row>
    <row r="2073" spans="1:71" ht="17.25" customHeight="1">
      <c r="A2073" s="51" t="s">
        <v>126</v>
      </c>
      <c r="B2073" s="50">
        <v>45936</v>
      </c>
      <c r="C2073" s="52">
        <v>2</v>
      </c>
      <c r="D2073" s="52" t="s">
        <v>77</v>
      </c>
      <c r="E2073" s="51" t="s">
        <v>83</v>
      </c>
      <c r="F2073" s="51" t="s">
        <v>221</v>
      </c>
      <c r="G2073" s="31">
        <v>19</v>
      </c>
      <c r="H2073" s="90">
        <v>6</v>
      </c>
      <c r="I2073" s="39" t="s">
        <v>213</v>
      </c>
      <c r="J2073" s="31" t="s">
        <v>154</v>
      </c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2"/>
      <c r="AM2073" s="32"/>
      <c r="AN2073" s="32"/>
      <c r="AO2073" s="32"/>
      <c r="AP2073" s="32"/>
      <c r="AQ2073" s="32"/>
      <c r="AR2073" s="32"/>
      <c r="AS2073" s="32"/>
      <c r="AT2073" s="32"/>
      <c r="AU2073" s="32"/>
      <c r="AV2073" s="32"/>
      <c r="AW2073" s="32"/>
      <c r="AX2073" s="32"/>
      <c r="AY2073" s="32"/>
      <c r="AZ2073" s="32"/>
      <c r="BA2073" s="32"/>
      <c r="BB2073" s="32"/>
      <c r="BC2073" s="32"/>
      <c r="BD2073" s="32"/>
      <c r="BE2073" s="32"/>
      <c r="BF2073" s="32"/>
      <c r="BG2073" s="32"/>
      <c r="BH2073" s="32"/>
      <c r="BI2073" s="32"/>
      <c r="BJ2073" s="32"/>
      <c r="BK2073" s="32"/>
      <c r="BL2073" s="32"/>
      <c r="BM2073" s="32"/>
      <c r="BN2073" s="32"/>
      <c r="BO2073" s="32"/>
      <c r="BP2073" s="32"/>
      <c r="BQ2073" s="32"/>
      <c r="BR2073" s="32"/>
      <c r="BS2073" s="32"/>
    </row>
    <row r="2074" spans="1:71" ht="17.25" customHeight="1">
      <c r="A2074" s="51" t="s">
        <v>126</v>
      </c>
      <c r="B2074" s="50">
        <v>45936</v>
      </c>
      <c r="C2074" s="52">
        <v>2</v>
      </c>
      <c r="D2074" s="52" t="s">
        <v>77</v>
      </c>
      <c r="E2074" s="51" t="s">
        <v>108</v>
      </c>
      <c r="F2074" s="126" t="s">
        <v>259</v>
      </c>
      <c r="G2074" s="31">
        <v>8</v>
      </c>
      <c r="H2074" s="90">
        <v>5</v>
      </c>
      <c r="I2074" s="39" t="s">
        <v>199</v>
      </c>
      <c r="J2074" s="31" t="s">
        <v>122</v>
      </c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2"/>
      <c r="AM2074" s="32"/>
      <c r="AN2074" s="32"/>
      <c r="AO2074" s="32"/>
      <c r="AP2074" s="32"/>
      <c r="AQ2074" s="32"/>
      <c r="AR2074" s="32"/>
      <c r="AS2074" s="32"/>
      <c r="AT2074" s="32"/>
      <c r="AU2074" s="32"/>
      <c r="AV2074" s="32"/>
      <c r="AW2074" s="32"/>
      <c r="AX2074" s="32"/>
      <c r="AY2074" s="32"/>
      <c r="AZ2074" s="32"/>
      <c r="BA2074" s="32"/>
      <c r="BB2074" s="32"/>
      <c r="BC2074" s="32"/>
      <c r="BD2074" s="32"/>
      <c r="BE2074" s="32"/>
      <c r="BF2074" s="32"/>
      <c r="BG2074" s="32"/>
      <c r="BH2074" s="32"/>
      <c r="BI2074" s="32"/>
      <c r="BJ2074" s="32"/>
      <c r="BK2074" s="32"/>
      <c r="BL2074" s="32"/>
      <c r="BM2074" s="32"/>
      <c r="BN2074" s="32"/>
      <c r="BO2074" s="32"/>
      <c r="BP2074" s="32"/>
      <c r="BQ2074" s="32"/>
      <c r="BR2074" s="32"/>
      <c r="BS2074" s="32"/>
    </row>
    <row r="2075" spans="1:71" ht="17.25" customHeight="1">
      <c r="A2075" s="51" t="s">
        <v>126</v>
      </c>
      <c r="B2075" s="50">
        <v>45936</v>
      </c>
      <c r="C2075" s="52">
        <v>2</v>
      </c>
      <c r="D2075" s="52" t="s">
        <v>77</v>
      </c>
      <c r="E2075" s="51" t="s">
        <v>84</v>
      </c>
      <c r="F2075" s="51" t="s">
        <v>170</v>
      </c>
      <c r="G2075" s="51">
        <v>8</v>
      </c>
      <c r="H2075" s="123">
        <v>6</v>
      </c>
      <c r="I2075" s="67" t="s">
        <v>317</v>
      </c>
      <c r="J2075" s="51" t="s">
        <v>122</v>
      </c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2"/>
      <c r="AM2075" s="32"/>
      <c r="AN2075" s="32"/>
      <c r="AO2075" s="32"/>
      <c r="AP2075" s="32"/>
      <c r="AQ2075" s="32"/>
      <c r="AR2075" s="32"/>
      <c r="AS2075" s="32"/>
      <c r="AT2075" s="32"/>
      <c r="AU2075" s="32"/>
      <c r="AV2075" s="32"/>
      <c r="AW2075" s="32"/>
      <c r="AX2075" s="32"/>
      <c r="AY2075" s="32"/>
      <c r="AZ2075" s="32"/>
      <c r="BA2075" s="32"/>
      <c r="BB2075" s="32"/>
      <c r="BC2075" s="32"/>
      <c r="BD2075" s="32"/>
      <c r="BE2075" s="32"/>
      <c r="BF2075" s="32"/>
      <c r="BG2075" s="32"/>
      <c r="BH2075" s="32"/>
      <c r="BI2075" s="32"/>
      <c r="BJ2075" s="32"/>
      <c r="BK2075" s="32"/>
      <c r="BL2075" s="32"/>
      <c r="BM2075" s="32"/>
      <c r="BN2075" s="32"/>
      <c r="BO2075" s="32"/>
      <c r="BP2075" s="32"/>
      <c r="BQ2075" s="32"/>
      <c r="BR2075" s="32"/>
      <c r="BS2075" s="32"/>
    </row>
    <row r="2076" spans="1:71" s="68" customFormat="1" ht="17.25" customHeight="1">
      <c r="A2076" s="51" t="s">
        <v>126</v>
      </c>
      <c r="B2076" s="50">
        <v>45936</v>
      </c>
      <c r="C2076" s="52">
        <v>2</v>
      </c>
      <c r="D2076" s="52" t="s">
        <v>77</v>
      </c>
      <c r="E2076" s="51" t="s">
        <v>85</v>
      </c>
      <c r="F2076" s="51"/>
      <c r="G2076" s="51"/>
      <c r="H2076" s="123"/>
      <c r="I2076" s="67"/>
      <c r="J2076" s="51"/>
      <c r="K2076" s="105"/>
      <c r="L2076" s="105"/>
      <c r="M2076" s="105"/>
      <c r="N2076" s="105"/>
      <c r="O2076" s="105"/>
      <c r="P2076" s="105"/>
      <c r="Q2076" s="105"/>
      <c r="R2076" s="105"/>
      <c r="S2076" s="105"/>
      <c r="T2076" s="105"/>
      <c r="U2076" s="105"/>
      <c r="V2076" s="105"/>
      <c r="W2076" s="105"/>
      <c r="X2076" s="105"/>
      <c r="Y2076" s="105"/>
      <c r="Z2076" s="105"/>
      <c r="AA2076" s="105"/>
      <c r="AB2076" s="105"/>
      <c r="AC2076" s="105"/>
      <c r="AD2076" s="105"/>
      <c r="AE2076" s="105"/>
      <c r="AF2076" s="105"/>
      <c r="AG2076" s="105"/>
      <c r="AH2076" s="105"/>
      <c r="AI2076" s="105"/>
      <c r="AJ2076" s="105"/>
      <c r="AK2076" s="105"/>
      <c r="AL2076" s="105"/>
      <c r="AM2076" s="105"/>
      <c r="AN2076" s="105"/>
      <c r="AO2076" s="105"/>
      <c r="AP2076" s="105"/>
      <c r="AQ2076" s="105"/>
      <c r="AR2076" s="105"/>
      <c r="AS2076" s="105"/>
      <c r="AT2076" s="105"/>
      <c r="AU2076" s="105"/>
      <c r="AV2076" s="105"/>
      <c r="AW2076" s="105"/>
      <c r="AX2076" s="105"/>
      <c r="AY2076" s="105"/>
      <c r="AZ2076" s="105"/>
      <c r="BA2076" s="105"/>
      <c r="BB2076" s="105"/>
      <c r="BC2076" s="105"/>
      <c r="BD2076" s="105"/>
      <c r="BE2076" s="105"/>
      <c r="BF2076" s="105"/>
      <c r="BG2076" s="105"/>
      <c r="BH2076" s="105"/>
      <c r="BI2076" s="105"/>
      <c r="BJ2076" s="105"/>
      <c r="BK2076" s="105"/>
      <c r="BL2076" s="105"/>
      <c r="BM2076" s="105"/>
      <c r="BN2076" s="105"/>
      <c r="BO2076" s="105"/>
      <c r="BP2076" s="105"/>
      <c r="BQ2076" s="105"/>
      <c r="BR2076" s="105"/>
      <c r="BS2076" s="105"/>
    </row>
    <row r="2077" spans="1:71" ht="17.25" customHeight="1">
      <c r="A2077" s="51" t="s">
        <v>126</v>
      </c>
      <c r="B2077" s="50">
        <v>45936</v>
      </c>
      <c r="C2077" s="52">
        <v>2</v>
      </c>
      <c r="D2077" s="52" t="s">
        <v>77</v>
      </c>
      <c r="E2077" s="82" t="s">
        <v>109</v>
      </c>
      <c r="F2077" s="126" t="s">
        <v>259</v>
      </c>
      <c r="G2077" s="31">
        <v>8</v>
      </c>
      <c r="H2077" s="90">
        <v>5</v>
      </c>
      <c r="I2077" s="39" t="s">
        <v>199</v>
      </c>
      <c r="J2077" s="31" t="s">
        <v>122</v>
      </c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2"/>
      <c r="AM2077" s="32"/>
      <c r="AN2077" s="32"/>
      <c r="AO2077" s="32"/>
      <c r="AP2077" s="32"/>
      <c r="AQ2077" s="32"/>
      <c r="AR2077" s="32"/>
      <c r="AS2077" s="32"/>
      <c r="AT2077" s="32"/>
      <c r="AU2077" s="32"/>
      <c r="AV2077" s="32"/>
      <c r="AW2077" s="32"/>
      <c r="AX2077" s="32"/>
      <c r="AY2077" s="32"/>
      <c r="AZ2077" s="32"/>
      <c r="BA2077" s="32"/>
      <c r="BB2077" s="32"/>
      <c r="BC2077" s="32"/>
      <c r="BD2077" s="32"/>
      <c r="BE2077" s="32"/>
      <c r="BF2077" s="32"/>
      <c r="BG2077" s="32"/>
      <c r="BH2077" s="32"/>
      <c r="BI2077" s="32"/>
      <c r="BJ2077" s="32"/>
      <c r="BK2077" s="32"/>
      <c r="BL2077" s="32"/>
      <c r="BM2077" s="32"/>
      <c r="BN2077" s="32"/>
      <c r="BO2077" s="32"/>
      <c r="BP2077" s="32"/>
      <c r="BQ2077" s="32"/>
      <c r="BR2077" s="32"/>
      <c r="BS2077" s="32"/>
    </row>
    <row r="2078" spans="1:71" ht="17.25" customHeight="1">
      <c r="A2078" s="51" t="s">
        <v>126</v>
      </c>
      <c r="B2078" s="50">
        <v>45936</v>
      </c>
      <c r="C2078" s="52">
        <v>2</v>
      </c>
      <c r="D2078" s="52" t="s">
        <v>77</v>
      </c>
      <c r="E2078" s="51" t="s">
        <v>86</v>
      </c>
      <c r="F2078" s="78"/>
      <c r="G2078" s="78"/>
      <c r="H2078" s="78"/>
      <c r="I2078" s="78"/>
      <c r="J2078" s="78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2"/>
      <c r="AM2078" s="32"/>
      <c r="AN2078" s="32"/>
      <c r="AO2078" s="32"/>
      <c r="AP2078" s="32"/>
      <c r="AQ2078" s="32"/>
      <c r="AR2078" s="32"/>
      <c r="AS2078" s="32"/>
      <c r="AT2078" s="32"/>
      <c r="AU2078" s="32"/>
      <c r="AV2078" s="32"/>
      <c r="AW2078" s="32"/>
      <c r="AX2078" s="32"/>
      <c r="AY2078" s="32"/>
      <c r="AZ2078" s="32"/>
      <c r="BA2078" s="32"/>
      <c r="BB2078" s="32"/>
      <c r="BC2078" s="32"/>
      <c r="BD2078" s="32"/>
      <c r="BE2078" s="32"/>
      <c r="BF2078" s="32"/>
      <c r="BG2078" s="32"/>
      <c r="BH2078" s="32"/>
      <c r="BI2078" s="32"/>
      <c r="BJ2078" s="32"/>
      <c r="BK2078" s="32"/>
      <c r="BL2078" s="32"/>
      <c r="BM2078" s="32"/>
      <c r="BN2078" s="32"/>
      <c r="BO2078" s="32"/>
      <c r="BP2078" s="32"/>
      <c r="BQ2078" s="32"/>
      <c r="BR2078" s="32"/>
      <c r="BS2078" s="32"/>
    </row>
    <row r="2079" spans="1:71" ht="17.25" customHeight="1">
      <c r="A2079" s="51" t="s">
        <v>126</v>
      </c>
      <c r="B2079" s="50">
        <v>45936</v>
      </c>
      <c r="C2079" s="52">
        <v>2</v>
      </c>
      <c r="D2079" s="52" t="s">
        <v>77</v>
      </c>
      <c r="E2079" s="51" t="s">
        <v>87</v>
      </c>
      <c r="F2079" s="78"/>
      <c r="G2079" s="78"/>
      <c r="H2079" s="78"/>
      <c r="I2079" s="78"/>
      <c r="J2079" s="78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  <c r="BC2079" s="32"/>
      <c r="BD2079" s="32"/>
      <c r="BE2079" s="32"/>
      <c r="BF2079" s="32"/>
      <c r="BG2079" s="32"/>
      <c r="BH2079" s="32"/>
      <c r="BI2079" s="32"/>
      <c r="BJ2079" s="32"/>
      <c r="BK2079" s="32"/>
      <c r="BL2079" s="32"/>
      <c r="BM2079" s="32"/>
      <c r="BN2079" s="32"/>
      <c r="BO2079" s="32"/>
      <c r="BP2079" s="32"/>
      <c r="BQ2079" s="32"/>
      <c r="BR2079" s="32"/>
      <c r="BS2079" s="32"/>
    </row>
    <row r="2080" spans="1:71" ht="17.25" customHeight="1">
      <c r="A2080" s="51" t="s">
        <v>126</v>
      </c>
      <c r="B2080" s="50">
        <v>45936</v>
      </c>
      <c r="C2080" s="52">
        <v>2</v>
      </c>
      <c r="D2080" s="52" t="s">
        <v>77</v>
      </c>
      <c r="E2080" s="51" t="s">
        <v>110</v>
      </c>
      <c r="F2080" s="78"/>
      <c r="G2080" s="78"/>
      <c r="H2080" s="78"/>
      <c r="I2080" s="78"/>
      <c r="J2080" s="78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  <c r="BC2080" s="32"/>
      <c r="BD2080" s="32"/>
      <c r="BE2080" s="32"/>
      <c r="BF2080" s="32"/>
      <c r="BG2080" s="32"/>
      <c r="BH2080" s="32"/>
      <c r="BI2080" s="32"/>
      <c r="BJ2080" s="32"/>
      <c r="BK2080" s="32"/>
      <c r="BL2080" s="32"/>
      <c r="BM2080" s="32"/>
      <c r="BN2080" s="32"/>
      <c r="BO2080" s="32"/>
      <c r="BP2080" s="32"/>
      <c r="BQ2080" s="32"/>
      <c r="BR2080" s="32"/>
      <c r="BS2080" s="32"/>
    </row>
    <row r="2081" spans="1:71" ht="17.25" customHeight="1">
      <c r="A2081" s="51" t="s">
        <v>126</v>
      </c>
      <c r="B2081" s="50">
        <v>45936</v>
      </c>
      <c r="C2081" s="52">
        <v>2</v>
      </c>
      <c r="D2081" s="52" t="s">
        <v>77</v>
      </c>
      <c r="E2081" s="51" t="s">
        <v>89</v>
      </c>
      <c r="F2081" s="51" t="s">
        <v>232</v>
      </c>
      <c r="G2081" s="31">
        <v>15</v>
      </c>
      <c r="H2081" s="90">
        <v>7</v>
      </c>
      <c r="I2081" s="39" t="s">
        <v>200</v>
      </c>
      <c r="J2081" s="31" t="s">
        <v>150</v>
      </c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  <c r="BC2081" s="32"/>
      <c r="BD2081" s="32"/>
      <c r="BE2081" s="32"/>
      <c r="BF2081" s="32"/>
      <c r="BG2081" s="32"/>
      <c r="BH2081" s="32"/>
      <c r="BI2081" s="32"/>
      <c r="BJ2081" s="32"/>
      <c r="BK2081" s="32"/>
      <c r="BL2081" s="32"/>
      <c r="BM2081" s="32"/>
      <c r="BN2081" s="32"/>
      <c r="BO2081" s="32"/>
      <c r="BP2081" s="32"/>
      <c r="BQ2081" s="32"/>
      <c r="BR2081" s="32"/>
      <c r="BS2081" s="32"/>
    </row>
    <row r="2082" spans="1:71" ht="17.25" customHeight="1">
      <c r="A2082" s="58" t="s">
        <v>126</v>
      </c>
      <c r="B2082" s="59">
        <v>45937</v>
      </c>
      <c r="C2082" s="60">
        <v>3</v>
      </c>
      <c r="D2082" s="60" t="s">
        <v>76</v>
      </c>
      <c r="E2082" s="58" t="s">
        <v>78</v>
      </c>
      <c r="F2082" s="77" t="s">
        <v>151</v>
      </c>
      <c r="G2082" s="77">
        <v>30</v>
      </c>
      <c r="H2082" s="114">
        <v>2</v>
      </c>
      <c r="I2082" s="43" t="s">
        <v>318</v>
      </c>
      <c r="J2082" s="28" t="s">
        <v>150</v>
      </c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</row>
    <row r="2083" spans="1:71" ht="17.25" customHeight="1">
      <c r="A2083" s="58" t="s">
        <v>126</v>
      </c>
      <c r="B2083" s="59">
        <v>45937</v>
      </c>
      <c r="C2083" s="60">
        <v>3</v>
      </c>
      <c r="D2083" s="60" t="s">
        <v>76</v>
      </c>
      <c r="E2083" s="58" t="s">
        <v>135</v>
      </c>
      <c r="F2083" s="75" t="s">
        <v>145</v>
      </c>
      <c r="G2083" s="75">
        <v>15</v>
      </c>
      <c r="H2083" s="80">
        <v>2</v>
      </c>
      <c r="I2083" s="76" t="s">
        <v>146</v>
      </c>
      <c r="J2083" s="75" t="s">
        <v>147</v>
      </c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</row>
    <row r="2084" spans="1:71" ht="17.25" customHeight="1">
      <c r="A2084" s="58" t="s">
        <v>126</v>
      </c>
      <c r="B2084" s="59">
        <v>45937</v>
      </c>
      <c r="C2084" s="60">
        <v>3</v>
      </c>
      <c r="D2084" s="60" t="s">
        <v>76</v>
      </c>
      <c r="E2084" s="58" t="s">
        <v>136</v>
      </c>
      <c r="F2084" s="80" t="s">
        <v>148</v>
      </c>
      <c r="G2084" s="80">
        <v>15</v>
      </c>
      <c r="H2084" s="80">
        <v>2</v>
      </c>
      <c r="I2084" s="80" t="s">
        <v>149</v>
      </c>
      <c r="J2084" s="80" t="s">
        <v>150</v>
      </c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</row>
    <row r="2085" spans="1:71" ht="17.25" customHeight="1">
      <c r="A2085" s="58" t="s">
        <v>126</v>
      </c>
      <c r="B2085" s="59">
        <v>45937</v>
      </c>
      <c r="C2085" s="60">
        <v>3</v>
      </c>
      <c r="D2085" s="60" t="s">
        <v>76</v>
      </c>
      <c r="E2085" s="58" t="s">
        <v>137</v>
      </c>
      <c r="F2085" s="28" t="s">
        <v>155</v>
      </c>
      <c r="G2085" s="28">
        <v>20</v>
      </c>
      <c r="H2085" s="80">
        <v>12</v>
      </c>
      <c r="I2085" s="43" t="s">
        <v>157</v>
      </c>
      <c r="J2085" s="28" t="s">
        <v>147</v>
      </c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</row>
    <row r="2086" spans="1:71" ht="17.25" customHeight="1">
      <c r="A2086" s="58" t="s">
        <v>126</v>
      </c>
      <c r="B2086" s="59">
        <v>45937</v>
      </c>
      <c r="C2086" s="60">
        <v>3</v>
      </c>
      <c r="D2086" s="60" t="s">
        <v>76</v>
      </c>
      <c r="E2086" s="58" t="s">
        <v>138</v>
      </c>
      <c r="F2086" s="28" t="s">
        <v>155</v>
      </c>
      <c r="G2086" s="28">
        <v>20</v>
      </c>
      <c r="H2086" s="80">
        <v>12</v>
      </c>
      <c r="I2086" s="43" t="s">
        <v>156</v>
      </c>
      <c r="J2086" s="28" t="s">
        <v>147</v>
      </c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</row>
    <row r="2087" spans="1:71" ht="17.25" customHeight="1">
      <c r="A2087" s="58" t="s">
        <v>126</v>
      </c>
      <c r="B2087" s="59">
        <v>45937</v>
      </c>
      <c r="C2087" s="60">
        <v>3</v>
      </c>
      <c r="D2087" s="60" t="s">
        <v>76</v>
      </c>
      <c r="E2087" s="58" t="s">
        <v>139</v>
      </c>
      <c r="F2087" s="28" t="s">
        <v>159</v>
      </c>
      <c r="G2087" s="28">
        <v>20</v>
      </c>
      <c r="H2087" s="80">
        <v>12</v>
      </c>
      <c r="I2087" s="44" t="s">
        <v>162</v>
      </c>
      <c r="J2087" s="28" t="s">
        <v>147</v>
      </c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</row>
    <row r="2088" spans="1:71" ht="17.25" customHeight="1">
      <c r="A2088" s="58" t="s">
        <v>126</v>
      </c>
      <c r="B2088" s="59">
        <v>45937</v>
      </c>
      <c r="C2088" s="60">
        <v>3</v>
      </c>
      <c r="D2088" s="60" t="s">
        <v>76</v>
      </c>
      <c r="E2088" s="58" t="s">
        <v>140</v>
      </c>
      <c r="F2088" s="28" t="s">
        <v>159</v>
      </c>
      <c r="G2088" s="28">
        <v>20</v>
      </c>
      <c r="H2088" s="80">
        <v>12</v>
      </c>
      <c r="I2088" s="44" t="s">
        <v>161</v>
      </c>
      <c r="J2088" s="28" t="s">
        <v>147</v>
      </c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</row>
    <row r="2089" spans="1:71" ht="17.25" customHeight="1">
      <c r="A2089" s="58" t="s">
        <v>126</v>
      </c>
      <c r="B2089" s="59">
        <v>45937</v>
      </c>
      <c r="C2089" s="60">
        <v>3</v>
      </c>
      <c r="D2089" s="60" t="s">
        <v>76</v>
      </c>
      <c r="E2089" s="58" t="s">
        <v>141</v>
      </c>
      <c r="F2089" s="28" t="s">
        <v>159</v>
      </c>
      <c r="G2089" s="28">
        <v>20</v>
      </c>
      <c r="H2089" s="80">
        <v>12</v>
      </c>
      <c r="I2089" s="44" t="s">
        <v>160</v>
      </c>
      <c r="J2089" s="28" t="s">
        <v>147</v>
      </c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</row>
    <row r="2090" spans="1:71" ht="17.25" customHeight="1">
      <c r="A2090" s="58" t="s">
        <v>126</v>
      </c>
      <c r="B2090" s="59">
        <v>45937</v>
      </c>
      <c r="C2090" s="60">
        <v>3</v>
      </c>
      <c r="D2090" s="60" t="s">
        <v>76</v>
      </c>
      <c r="E2090" s="58" t="s">
        <v>142</v>
      </c>
      <c r="F2090" s="58" t="s">
        <v>155</v>
      </c>
      <c r="G2090" s="58">
        <v>20</v>
      </c>
      <c r="H2090" s="58">
        <v>12</v>
      </c>
      <c r="I2090" s="43" t="s">
        <v>158</v>
      </c>
      <c r="J2090" s="58" t="s">
        <v>147</v>
      </c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  <c r="BC2090" s="33"/>
      <c r="BD2090" s="33"/>
      <c r="BE2090" s="33"/>
      <c r="BF2090" s="33"/>
      <c r="BG2090" s="33"/>
      <c r="BH2090" s="33"/>
      <c r="BI2090" s="33"/>
      <c r="BJ2090" s="33"/>
      <c r="BK2090" s="33"/>
      <c r="BL2090" s="33"/>
      <c r="BM2090" s="33"/>
      <c r="BN2090" s="33"/>
      <c r="BO2090" s="33"/>
      <c r="BP2090" s="33"/>
      <c r="BQ2090" s="33"/>
      <c r="BR2090" s="33"/>
      <c r="BS2090" s="33"/>
    </row>
    <row r="2091" spans="1:71" ht="17.25" customHeight="1">
      <c r="A2091" s="58" t="s">
        <v>126</v>
      </c>
      <c r="B2091" s="59">
        <v>45937</v>
      </c>
      <c r="C2091" s="60">
        <v>3</v>
      </c>
      <c r="D2091" s="60" t="s">
        <v>76</v>
      </c>
      <c r="E2091" s="58" t="s">
        <v>263</v>
      </c>
      <c r="F2091" s="58" t="s">
        <v>267</v>
      </c>
      <c r="G2091" s="28">
        <v>8</v>
      </c>
      <c r="H2091" s="58">
        <v>3</v>
      </c>
      <c r="I2091" s="43" t="s">
        <v>167</v>
      </c>
      <c r="J2091" s="28" t="s">
        <v>185</v>
      </c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3"/>
      <c r="AR2091" s="33"/>
      <c r="AS2091" s="33"/>
      <c r="AT2091" s="33"/>
      <c r="AU2091" s="33"/>
      <c r="AV2091" s="33"/>
      <c r="AW2091" s="33"/>
      <c r="AX2091" s="33"/>
      <c r="AY2091" s="33"/>
      <c r="AZ2091" s="33"/>
      <c r="BA2091" s="33"/>
      <c r="BB2091" s="33"/>
      <c r="BC2091" s="33"/>
      <c r="BD2091" s="33"/>
      <c r="BE2091" s="33"/>
      <c r="BF2091" s="33"/>
      <c r="BG2091" s="33"/>
      <c r="BH2091" s="33"/>
      <c r="BI2091" s="33"/>
      <c r="BJ2091" s="33"/>
      <c r="BK2091" s="33"/>
      <c r="BL2091" s="33"/>
      <c r="BM2091" s="33"/>
      <c r="BN2091" s="33"/>
      <c r="BO2091" s="33"/>
      <c r="BP2091" s="33"/>
      <c r="BQ2091" s="33"/>
      <c r="BR2091" s="33"/>
      <c r="BS2091" s="33"/>
    </row>
    <row r="2092" spans="1:71" ht="17.25" customHeight="1">
      <c r="A2092" s="58" t="s">
        <v>126</v>
      </c>
      <c r="B2092" s="59">
        <v>45937</v>
      </c>
      <c r="C2092" s="60">
        <v>3</v>
      </c>
      <c r="D2092" s="60" t="s">
        <v>76</v>
      </c>
      <c r="E2092" s="58" t="s">
        <v>264</v>
      </c>
      <c r="F2092" s="28" t="s">
        <v>266</v>
      </c>
      <c r="G2092" s="80">
        <v>23</v>
      </c>
      <c r="H2092" s="58">
        <v>6</v>
      </c>
      <c r="I2092" s="69" t="s">
        <v>214</v>
      </c>
      <c r="J2092" s="28" t="s">
        <v>150</v>
      </c>
      <c r="K2092" s="33"/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  <c r="BC2092" s="33"/>
      <c r="BD2092" s="33"/>
      <c r="BE2092" s="33"/>
      <c r="BF2092" s="33"/>
      <c r="BG2092" s="33"/>
      <c r="BH2092" s="33"/>
      <c r="BI2092" s="33"/>
      <c r="BJ2092" s="33"/>
      <c r="BK2092" s="33"/>
      <c r="BL2092" s="33"/>
      <c r="BM2092" s="33"/>
      <c r="BN2092" s="33"/>
      <c r="BO2092" s="33"/>
      <c r="BP2092" s="33"/>
      <c r="BQ2092" s="33"/>
      <c r="BR2092" s="33"/>
      <c r="BS2092" s="33"/>
    </row>
    <row r="2093" spans="1:71" ht="17.25" customHeight="1">
      <c r="A2093" s="58" t="s">
        <v>126</v>
      </c>
      <c r="B2093" s="59">
        <v>45937</v>
      </c>
      <c r="C2093" s="60">
        <v>3</v>
      </c>
      <c r="D2093" s="60" t="s">
        <v>76</v>
      </c>
      <c r="E2093" s="58" t="s">
        <v>265</v>
      </c>
      <c r="F2093" s="79"/>
      <c r="G2093" s="79"/>
      <c r="H2093" s="79"/>
      <c r="I2093" s="79"/>
      <c r="J2093" s="79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  <c r="BC2093" s="33"/>
      <c r="BD2093" s="33"/>
      <c r="BE2093" s="33"/>
      <c r="BF2093" s="33"/>
      <c r="BG2093" s="33"/>
      <c r="BH2093" s="33"/>
      <c r="BI2093" s="33"/>
      <c r="BJ2093" s="33"/>
      <c r="BK2093" s="33"/>
      <c r="BL2093" s="33"/>
      <c r="BM2093" s="33"/>
      <c r="BN2093" s="33"/>
      <c r="BO2093" s="33"/>
      <c r="BP2093" s="33"/>
      <c r="BQ2093" s="33"/>
      <c r="BR2093" s="33"/>
      <c r="BS2093" s="33"/>
    </row>
    <row r="2094" spans="1:71" ht="17.25" customHeight="1">
      <c r="A2094" s="58" t="s">
        <v>126</v>
      </c>
      <c r="B2094" s="59">
        <v>45937</v>
      </c>
      <c r="C2094" s="60">
        <v>3</v>
      </c>
      <c r="D2094" s="60" t="s">
        <v>76</v>
      </c>
      <c r="E2094" s="58" t="s">
        <v>329</v>
      </c>
      <c r="F2094" s="79"/>
      <c r="G2094" s="79"/>
      <c r="H2094" s="79"/>
      <c r="I2094" s="79"/>
      <c r="J2094" s="79"/>
      <c r="K2094" s="33"/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  <c r="BC2094" s="33"/>
      <c r="BD2094" s="33"/>
      <c r="BE2094" s="33"/>
      <c r="BF2094" s="33"/>
      <c r="BG2094" s="33"/>
      <c r="BH2094" s="33"/>
      <c r="BI2094" s="33"/>
      <c r="BJ2094" s="33"/>
      <c r="BK2094" s="33"/>
      <c r="BL2094" s="33"/>
      <c r="BM2094" s="33"/>
      <c r="BN2094" s="33"/>
      <c r="BO2094" s="33"/>
      <c r="BP2094" s="33"/>
      <c r="BQ2094" s="33"/>
      <c r="BR2094" s="33"/>
      <c r="BS2094" s="33"/>
    </row>
    <row r="2095" spans="1:71" ht="17.25" customHeight="1">
      <c r="A2095" s="58" t="s">
        <v>126</v>
      </c>
      <c r="B2095" s="59">
        <v>45937</v>
      </c>
      <c r="C2095" s="60">
        <v>3</v>
      </c>
      <c r="D2095" s="60" t="s">
        <v>76</v>
      </c>
      <c r="E2095" s="58" t="s">
        <v>80</v>
      </c>
      <c r="F2095" s="80" t="s">
        <v>196</v>
      </c>
      <c r="G2095" s="28">
        <v>12</v>
      </c>
      <c r="H2095" s="80">
        <v>4</v>
      </c>
      <c r="I2095" s="43" t="s">
        <v>186</v>
      </c>
      <c r="J2095" s="28" t="s">
        <v>185</v>
      </c>
      <c r="K2095" s="33"/>
      <c r="L2095" s="33"/>
      <c r="M2095" s="33"/>
      <c r="N2095" s="33"/>
      <c r="O2095" s="33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  <c r="AD2095" s="33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3"/>
      <c r="BC2095" s="33"/>
      <c r="BD2095" s="33"/>
      <c r="BE2095" s="33"/>
      <c r="BF2095" s="33"/>
      <c r="BG2095" s="33"/>
      <c r="BH2095" s="33"/>
      <c r="BI2095" s="33"/>
      <c r="BJ2095" s="33"/>
      <c r="BK2095" s="33"/>
      <c r="BL2095" s="33"/>
      <c r="BM2095" s="33"/>
      <c r="BN2095" s="33"/>
      <c r="BO2095" s="33"/>
      <c r="BP2095" s="33"/>
      <c r="BQ2095" s="33"/>
      <c r="BR2095" s="33"/>
      <c r="BS2095" s="33"/>
    </row>
    <row r="2096" spans="1:71" ht="17.25" customHeight="1">
      <c r="A2096" s="58" t="s">
        <v>126</v>
      </c>
      <c r="B2096" s="59">
        <v>45937</v>
      </c>
      <c r="C2096" s="60">
        <v>3</v>
      </c>
      <c r="D2096" s="60" t="s">
        <v>76</v>
      </c>
      <c r="E2096" s="58" t="s">
        <v>81</v>
      </c>
      <c r="F2096" s="79"/>
      <c r="G2096" s="79"/>
      <c r="H2096" s="79"/>
      <c r="I2096" s="79"/>
      <c r="J2096" s="79"/>
      <c r="K2096" s="33"/>
      <c r="L2096" s="33"/>
      <c r="M2096" s="33"/>
      <c r="N2096" s="33"/>
      <c r="O2096" s="33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33"/>
      <c r="AA2096" s="33"/>
      <c r="AB2096" s="33"/>
      <c r="AC2096" s="33"/>
      <c r="AD2096" s="33"/>
      <c r="AE2096" s="33"/>
      <c r="AF2096" s="33"/>
      <c r="AG2096" s="33"/>
      <c r="AH2096" s="33"/>
      <c r="AI2096" s="33"/>
      <c r="AJ2096" s="33"/>
      <c r="AK2096" s="33"/>
      <c r="AL2096" s="33"/>
      <c r="AM2096" s="33"/>
      <c r="AN2096" s="33"/>
      <c r="AO2096" s="33"/>
      <c r="AP2096" s="33"/>
      <c r="AQ2096" s="33"/>
      <c r="AR2096" s="33"/>
      <c r="AS2096" s="33"/>
      <c r="AT2096" s="33"/>
      <c r="AU2096" s="33"/>
      <c r="AV2096" s="33"/>
      <c r="AW2096" s="33"/>
      <c r="AX2096" s="33"/>
      <c r="AY2096" s="33"/>
      <c r="AZ2096" s="33"/>
      <c r="BA2096" s="33"/>
      <c r="BB2096" s="33"/>
      <c r="BC2096" s="33"/>
      <c r="BD2096" s="33"/>
      <c r="BE2096" s="33"/>
      <c r="BF2096" s="33"/>
      <c r="BG2096" s="33"/>
      <c r="BH2096" s="33"/>
      <c r="BI2096" s="33"/>
      <c r="BJ2096" s="33"/>
      <c r="BK2096" s="33"/>
      <c r="BL2096" s="33"/>
      <c r="BM2096" s="33"/>
      <c r="BN2096" s="33"/>
      <c r="BO2096" s="33"/>
      <c r="BP2096" s="33"/>
      <c r="BQ2096" s="33"/>
      <c r="BR2096" s="33"/>
      <c r="BS2096" s="33"/>
    </row>
    <row r="2097" spans="1:71" ht="17.25" customHeight="1">
      <c r="A2097" s="58" t="s">
        <v>126</v>
      </c>
      <c r="B2097" s="59">
        <v>45937</v>
      </c>
      <c r="C2097" s="60">
        <v>3</v>
      </c>
      <c r="D2097" s="60" t="s">
        <v>76</v>
      </c>
      <c r="E2097" s="58" t="s">
        <v>105</v>
      </c>
      <c r="F2097" s="77" t="s">
        <v>201</v>
      </c>
      <c r="G2097" s="29">
        <v>12</v>
      </c>
      <c r="H2097" s="29">
        <v>12</v>
      </c>
      <c r="I2097" s="43" t="s">
        <v>188</v>
      </c>
      <c r="J2097" s="28" t="s">
        <v>185</v>
      </c>
      <c r="K2097" s="33"/>
      <c r="L2097" s="33"/>
      <c r="M2097" s="33"/>
      <c r="N2097" s="33"/>
      <c r="O2097" s="33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33"/>
      <c r="AA2097" s="33"/>
      <c r="AB2097" s="33"/>
      <c r="AC2097" s="33"/>
      <c r="AD2097" s="33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3"/>
      <c r="BC2097" s="33"/>
      <c r="BD2097" s="33"/>
      <c r="BE2097" s="33"/>
      <c r="BF2097" s="33"/>
      <c r="BG2097" s="33"/>
      <c r="BH2097" s="33"/>
      <c r="BI2097" s="33"/>
      <c r="BJ2097" s="33"/>
      <c r="BK2097" s="33"/>
      <c r="BL2097" s="33"/>
      <c r="BM2097" s="33"/>
      <c r="BN2097" s="33"/>
      <c r="BO2097" s="33"/>
      <c r="BP2097" s="33"/>
      <c r="BQ2097" s="33"/>
      <c r="BR2097" s="33"/>
      <c r="BS2097" s="33"/>
    </row>
    <row r="2098" spans="1:71" ht="17.25" customHeight="1">
      <c r="A2098" s="58" t="s">
        <v>126</v>
      </c>
      <c r="B2098" s="59">
        <v>45937</v>
      </c>
      <c r="C2098" s="60">
        <v>3</v>
      </c>
      <c r="D2098" s="60" t="s">
        <v>76</v>
      </c>
      <c r="E2098" s="58" t="s">
        <v>106</v>
      </c>
      <c r="F2098" s="79"/>
      <c r="G2098" s="79"/>
      <c r="H2098" s="79"/>
      <c r="I2098" s="79"/>
      <c r="J2098" s="79"/>
      <c r="K2098" s="33"/>
      <c r="L2098" s="33"/>
      <c r="M2098" s="33"/>
      <c r="N2098" s="33"/>
      <c r="O2098" s="33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33"/>
      <c r="AA2098" s="33"/>
      <c r="AB2098" s="33"/>
      <c r="AC2098" s="33"/>
      <c r="AD2098" s="33"/>
      <c r="AE2098" s="33"/>
      <c r="AF2098" s="33"/>
      <c r="AG2098" s="33"/>
      <c r="AH2098" s="33"/>
      <c r="AI2098" s="33"/>
      <c r="AJ2098" s="33"/>
      <c r="AK2098" s="33"/>
      <c r="AL2098" s="33"/>
      <c r="AM2098" s="33"/>
      <c r="AN2098" s="33"/>
      <c r="AO2098" s="33"/>
      <c r="AP2098" s="33"/>
      <c r="AQ2098" s="33"/>
      <c r="AR2098" s="33"/>
      <c r="AS2098" s="33"/>
      <c r="AT2098" s="33"/>
      <c r="AU2098" s="33"/>
      <c r="AV2098" s="33"/>
      <c r="AW2098" s="33"/>
      <c r="AX2098" s="33"/>
      <c r="AY2098" s="33"/>
      <c r="AZ2098" s="33"/>
      <c r="BA2098" s="33"/>
      <c r="BB2098" s="33"/>
      <c r="BC2098" s="33"/>
      <c r="BD2098" s="33"/>
      <c r="BE2098" s="33"/>
      <c r="BF2098" s="33"/>
      <c r="BG2098" s="33"/>
      <c r="BH2098" s="33"/>
      <c r="BI2098" s="33"/>
      <c r="BJ2098" s="33"/>
      <c r="BK2098" s="33"/>
      <c r="BL2098" s="33"/>
      <c r="BM2098" s="33"/>
      <c r="BN2098" s="33"/>
      <c r="BO2098" s="33"/>
      <c r="BP2098" s="33"/>
      <c r="BQ2098" s="33"/>
      <c r="BR2098" s="33"/>
      <c r="BS2098" s="33"/>
    </row>
    <row r="2099" spans="1:71" ht="17.25" customHeight="1">
      <c r="A2099" s="58" t="s">
        <v>126</v>
      </c>
      <c r="B2099" s="59">
        <v>45937</v>
      </c>
      <c r="C2099" s="60">
        <v>3</v>
      </c>
      <c r="D2099" s="60" t="s">
        <v>76</v>
      </c>
      <c r="E2099" s="58" t="s">
        <v>268</v>
      </c>
      <c r="F2099" s="79"/>
      <c r="G2099" s="79"/>
      <c r="H2099" s="79"/>
      <c r="I2099" s="79"/>
      <c r="J2099" s="79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F2099" s="33"/>
      <c r="AG2099" s="33"/>
      <c r="AH2099" s="33"/>
      <c r="AI2099" s="33"/>
      <c r="AJ2099" s="33"/>
      <c r="AK2099" s="33"/>
      <c r="AL2099" s="33"/>
      <c r="AM2099" s="33"/>
      <c r="AN2099" s="33"/>
      <c r="AO2099" s="33"/>
      <c r="AP2099" s="33"/>
      <c r="AQ2099" s="33"/>
      <c r="AR2099" s="33"/>
      <c r="AS2099" s="33"/>
      <c r="AT2099" s="33"/>
      <c r="AU2099" s="33"/>
      <c r="AV2099" s="33"/>
      <c r="AW2099" s="33"/>
      <c r="AX2099" s="33"/>
      <c r="AY2099" s="33"/>
      <c r="AZ2099" s="33"/>
      <c r="BA2099" s="33"/>
      <c r="BB2099" s="33"/>
      <c r="BC2099" s="33"/>
      <c r="BD2099" s="33"/>
      <c r="BE2099" s="33"/>
      <c r="BF2099" s="33"/>
      <c r="BG2099" s="33"/>
      <c r="BH2099" s="33"/>
      <c r="BI2099" s="33"/>
      <c r="BJ2099" s="33"/>
      <c r="BK2099" s="33"/>
      <c r="BL2099" s="33"/>
      <c r="BM2099" s="33"/>
      <c r="BN2099" s="33"/>
      <c r="BO2099" s="33"/>
      <c r="BP2099" s="33"/>
      <c r="BQ2099" s="33"/>
      <c r="BR2099" s="33"/>
      <c r="BS2099" s="33"/>
    </row>
    <row r="2100" spans="1:71" ht="17.25" customHeight="1">
      <c r="A2100" s="58" t="s">
        <v>126</v>
      </c>
      <c r="B2100" s="59">
        <v>45937</v>
      </c>
      <c r="C2100" s="60">
        <v>3</v>
      </c>
      <c r="D2100" s="60" t="s">
        <v>76</v>
      </c>
      <c r="E2100" s="58" t="s">
        <v>269</v>
      </c>
      <c r="F2100" s="58" t="s">
        <v>259</v>
      </c>
      <c r="G2100" s="28">
        <v>8</v>
      </c>
      <c r="H2100" s="80">
        <v>5</v>
      </c>
      <c r="I2100" s="43" t="s">
        <v>187</v>
      </c>
      <c r="J2100" s="28" t="s">
        <v>122</v>
      </c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3"/>
      <c r="AD2100" s="33"/>
      <c r="AE2100" s="33"/>
      <c r="AF2100" s="33"/>
      <c r="AG2100" s="33"/>
      <c r="AH2100" s="33"/>
      <c r="AI2100" s="33"/>
      <c r="AJ2100" s="33"/>
      <c r="AK2100" s="33"/>
      <c r="AL2100" s="33"/>
      <c r="AM2100" s="33"/>
      <c r="AN2100" s="33"/>
      <c r="AO2100" s="33"/>
      <c r="AP2100" s="33"/>
      <c r="AQ2100" s="33"/>
      <c r="AR2100" s="33"/>
      <c r="AS2100" s="33"/>
      <c r="AT2100" s="33"/>
      <c r="AU2100" s="33"/>
      <c r="AV2100" s="33"/>
      <c r="AW2100" s="33"/>
      <c r="AX2100" s="33"/>
      <c r="AY2100" s="33"/>
      <c r="AZ2100" s="33"/>
      <c r="BA2100" s="33"/>
      <c r="BB2100" s="33"/>
      <c r="BC2100" s="33"/>
      <c r="BD2100" s="33"/>
      <c r="BE2100" s="33"/>
      <c r="BF2100" s="33"/>
      <c r="BG2100" s="33"/>
      <c r="BH2100" s="33"/>
      <c r="BI2100" s="33"/>
      <c r="BJ2100" s="33"/>
      <c r="BK2100" s="33"/>
      <c r="BL2100" s="33"/>
      <c r="BM2100" s="33"/>
      <c r="BN2100" s="33"/>
      <c r="BO2100" s="33"/>
      <c r="BP2100" s="33"/>
      <c r="BQ2100" s="33"/>
      <c r="BR2100" s="33"/>
      <c r="BS2100" s="33"/>
    </row>
    <row r="2101" spans="1:71" ht="17.25" customHeight="1">
      <c r="A2101" s="58" t="s">
        <v>126</v>
      </c>
      <c r="B2101" s="59">
        <v>45937</v>
      </c>
      <c r="C2101" s="60">
        <v>3</v>
      </c>
      <c r="D2101" s="60" t="s">
        <v>76</v>
      </c>
      <c r="E2101" s="58" t="s">
        <v>82</v>
      </c>
      <c r="F2101" s="75" t="s">
        <v>209</v>
      </c>
      <c r="G2101" s="75">
        <v>45</v>
      </c>
      <c r="H2101" s="108">
        <v>12</v>
      </c>
      <c r="I2101" s="76" t="s">
        <v>210</v>
      </c>
      <c r="J2101" s="75" t="s">
        <v>154</v>
      </c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3"/>
      <c r="AD2101" s="33"/>
      <c r="AE2101" s="33"/>
      <c r="AF2101" s="33"/>
      <c r="AG2101" s="33"/>
      <c r="AH2101" s="33"/>
      <c r="AI2101" s="33"/>
      <c r="AJ2101" s="33"/>
      <c r="AK2101" s="33"/>
      <c r="AL2101" s="33"/>
      <c r="AM2101" s="33"/>
      <c r="AN2101" s="33"/>
      <c r="AO2101" s="33"/>
      <c r="AP2101" s="33"/>
      <c r="AQ2101" s="33"/>
      <c r="AR2101" s="33"/>
      <c r="AS2101" s="33"/>
      <c r="AT2101" s="33"/>
      <c r="AU2101" s="33"/>
      <c r="AV2101" s="33"/>
      <c r="AW2101" s="33"/>
      <c r="AX2101" s="33"/>
      <c r="AY2101" s="33"/>
      <c r="AZ2101" s="33"/>
      <c r="BA2101" s="33"/>
      <c r="BB2101" s="33"/>
      <c r="BC2101" s="33"/>
      <c r="BD2101" s="33"/>
      <c r="BE2101" s="33"/>
      <c r="BF2101" s="33"/>
      <c r="BG2101" s="33"/>
      <c r="BH2101" s="33"/>
      <c r="BI2101" s="33"/>
      <c r="BJ2101" s="33"/>
      <c r="BK2101" s="33"/>
      <c r="BL2101" s="33"/>
      <c r="BM2101" s="33"/>
      <c r="BN2101" s="33"/>
      <c r="BO2101" s="33"/>
      <c r="BP2101" s="33"/>
      <c r="BQ2101" s="33"/>
      <c r="BR2101" s="33"/>
      <c r="BS2101" s="33"/>
    </row>
    <row r="2102" spans="1:71" ht="17.25" customHeight="1">
      <c r="A2102" s="58" t="s">
        <v>126</v>
      </c>
      <c r="B2102" s="59">
        <v>45937</v>
      </c>
      <c r="C2102" s="60">
        <v>3</v>
      </c>
      <c r="D2102" s="60" t="s">
        <v>76</v>
      </c>
      <c r="E2102" s="58" t="s">
        <v>83</v>
      </c>
      <c r="F2102" s="28" t="s">
        <v>223</v>
      </c>
      <c r="G2102" s="28">
        <v>15</v>
      </c>
      <c r="H2102" s="80">
        <v>2</v>
      </c>
      <c r="I2102" s="43" t="s">
        <v>213</v>
      </c>
      <c r="J2102" s="28" t="s">
        <v>154</v>
      </c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/>
      <c r="AA2102" s="33"/>
      <c r="AB2102" s="33"/>
      <c r="AC2102" s="33"/>
      <c r="AD2102" s="33"/>
      <c r="AE2102" s="33"/>
      <c r="AF2102" s="33"/>
      <c r="AG2102" s="33"/>
      <c r="AH2102" s="33"/>
      <c r="AI2102" s="33"/>
      <c r="AJ2102" s="33"/>
      <c r="AK2102" s="33"/>
      <c r="AL2102" s="33"/>
      <c r="AM2102" s="33"/>
      <c r="AN2102" s="33"/>
      <c r="AO2102" s="33"/>
      <c r="AP2102" s="33"/>
      <c r="AQ2102" s="33"/>
      <c r="AR2102" s="33"/>
      <c r="AS2102" s="33"/>
      <c r="AT2102" s="33"/>
      <c r="AU2102" s="33"/>
      <c r="AV2102" s="33"/>
      <c r="AW2102" s="33"/>
      <c r="AX2102" s="33"/>
      <c r="AY2102" s="33"/>
      <c r="AZ2102" s="33"/>
      <c r="BA2102" s="33"/>
      <c r="BB2102" s="33"/>
      <c r="BC2102" s="33"/>
      <c r="BD2102" s="33"/>
      <c r="BE2102" s="33"/>
      <c r="BF2102" s="33"/>
      <c r="BG2102" s="33"/>
      <c r="BH2102" s="33"/>
      <c r="BI2102" s="33"/>
      <c r="BJ2102" s="33"/>
      <c r="BK2102" s="33"/>
      <c r="BL2102" s="33"/>
      <c r="BM2102" s="33"/>
      <c r="BN2102" s="33"/>
      <c r="BO2102" s="33"/>
      <c r="BP2102" s="33"/>
      <c r="BQ2102" s="33"/>
      <c r="BR2102" s="33"/>
      <c r="BS2102" s="33"/>
    </row>
    <row r="2103" spans="1:71" ht="17.25" customHeight="1">
      <c r="A2103" s="58" t="s">
        <v>126</v>
      </c>
      <c r="B2103" s="59">
        <v>45937</v>
      </c>
      <c r="C2103" s="60">
        <v>3</v>
      </c>
      <c r="D2103" s="60" t="s">
        <v>76</v>
      </c>
      <c r="E2103" s="58" t="s">
        <v>108</v>
      </c>
      <c r="F2103" s="126" t="s">
        <v>234</v>
      </c>
      <c r="G2103" s="28">
        <v>30</v>
      </c>
      <c r="H2103" s="80">
        <v>9</v>
      </c>
      <c r="I2103" s="43" t="s">
        <v>199</v>
      </c>
      <c r="J2103" s="28" t="s">
        <v>122</v>
      </c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/>
      <c r="AA2103" s="33"/>
      <c r="AB2103" s="33"/>
      <c r="AC2103" s="33"/>
      <c r="AD2103" s="33"/>
      <c r="AE2103" s="33"/>
      <c r="AF2103" s="33"/>
      <c r="AG2103" s="33"/>
      <c r="AH2103" s="33"/>
      <c r="AI2103" s="33"/>
      <c r="AJ2103" s="33"/>
      <c r="AK2103" s="33"/>
      <c r="AL2103" s="33"/>
      <c r="AM2103" s="33"/>
      <c r="AN2103" s="33"/>
      <c r="AO2103" s="33"/>
      <c r="AP2103" s="33"/>
      <c r="AQ2103" s="33"/>
      <c r="AR2103" s="33"/>
      <c r="AS2103" s="33"/>
      <c r="AT2103" s="33"/>
      <c r="AU2103" s="33"/>
      <c r="AV2103" s="33"/>
      <c r="AW2103" s="33"/>
      <c r="AX2103" s="33"/>
      <c r="AY2103" s="33"/>
      <c r="AZ2103" s="33"/>
      <c r="BA2103" s="33"/>
      <c r="BB2103" s="33"/>
      <c r="BC2103" s="33"/>
      <c r="BD2103" s="33"/>
      <c r="BE2103" s="33"/>
      <c r="BF2103" s="33"/>
      <c r="BG2103" s="33"/>
      <c r="BH2103" s="33"/>
      <c r="BI2103" s="33"/>
      <c r="BJ2103" s="33"/>
      <c r="BK2103" s="33"/>
      <c r="BL2103" s="33"/>
      <c r="BM2103" s="33"/>
      <c r="BN2103" s="33"/>
      <c r="BO2103" s="33"/>
      <c r="BP2103" s="33"/>
      <c r="BQ2103" s="33"/>
      <c r="BR2103" s="33"/>
      <c r="BS2103" s="33"/>
    </row>
    <row r="2104" spans="1:71" ht="17.25" customHeight="1">
      <c r="A2104" s="58" t="s">
        <v>126</v>
      </c>
      <c r="B2104" s="59">
        <v>45937</v>
      </c>
      <c r="C2104" s="60">
        <v>3</v>
      </c>
      <c r="D2104" s="60" t="s">
        <v>76</v>
      </c>
      <c r="E2104" s="58" t="s">
        <v>84</v>
      </c>
      <c r="F2104" s="28" t="s">
        <v>163</v>
      </c>
      <c r="G2104" s="28">
        <v>30</v>
      </c>
      <c r="H2104" s="80">
        <v>17</v>
      </c>
      <c r="I2104" s="43" t="s">
        <v>149</v>
      </c>
      <c r="J2104" s="28" t="s">
        <v>150</v>
      </c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/>
      <c r="AA2104" s="33"/>
      <c r="AB2104" s="33"/>
      <c r="AC2104" s="33"/>
      <c r="AD2104" s="33"/>
      <c r="AE2104" s="33"/>
      <c r="AF2104" s="33"/>
      <c r="AG2104" s="33"/>
      <c r="AH2104" s="33"/>
      <c r="AI2104" s="33"/>
      <c r="AJ2104" s="33"/>
      <c r="AK2104" s="33"/>
      <c r="AL2104" s="33"/>
      <c r="AM2104" s="33"/>
      <c r="AN2104" s="33"/>
      <c r="AO2104" s="33"/>
      <c r="AP2104" s="33"/>
      <c r="AQ2104" s="33"/>
      <c r="AR2104" s="33"/>
      <c r="AS2104" s="33"/>
      <c r="AT2104" s="33"/>
      <c r="AU2104" s="33"/>
      <c r="AV2104" s="33"/>
      <c r="AW2104" s="33"/>
      <c r="AX2104" s="33"/>
      <c r="AY2104" s="33"/>
      <c r="AZ2104" s="33"/>
      <c r="BA2104" s="33"/>
      <c r="BB2104" s="33"/>
      <c r="BC2104" s="33"/>
      <c r="BD2104" s="33"/>
      <c r="BE2104" s="33"/>
      <c r="BF2104" s="33"/>
      <c r="BG2104" s="33"/>
      <c r="BH2104" s="33"/>
      <c r="BI2104" s="33"/>
      <c r="BJ2104" s="33"/>
      <c r="BK2104" s="33"/>
      <c r="BL2104" s="33"/>
      <c r="BM2104" s="33"/>
      <c r="BN2104" s="33"/>
      <c r="BO2104" s="33"/>
      <c r="BP2104" s="33"/>
      <c r="BQ2104" s="33"/>
      <c r="BR2104" s="33"/>
      <c r="BS2104" s="33"/>
    </row>
    <row r="2105" spans="1:71" ht="17.25" customHeight="1">
      <c r="A2105" s="58" t="s">
        <v>126</v>
      </c>
      <c r="B2105" s="59">
        <v>45937</v>
      </c>
      <c r="C2105" s="60">
        <v>3</v>
      </c>
      <c r="D2105" s="60" t="s">
        <v>76</v>
      </c>
      <c r="E2105" s="58" t="s">
        <v>85</v>
      </c>
      <c r="F2105" s="80" t="s">
        <v>177</v>
      </c>
      <c r="G2105" s="80">
        <v>30</v>
      </c>
      <c r="H2105" s="80">
        <v>2</v>
      </c>
      <c r="I2105" s="80" t="s">
        <v>149</v>
      </c>
      <c r="J2105" s="80" t="s">
        <v>150</v>
      </c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33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  <c r="BC2105" s="33"/>
      <c r="BD2105" s="33"/>
      <c r="BE2105" s="33"/>
      <c r="BF2105" s="33"/>
      <c r="BG2105" s="33"/>
      <c r="BH2105" s="33"/>
      <c r="BI2105" s="33"/>
      <c r="BJ2105" s="33"/>
      <c r="BK2105" s="33"/>
      <c r="BL2105" s="33"/>
      <c r="BM2105" s="33"/>
      <c r="BN2105" s="33"/>
      <c r="BO2105" s="33"/>
      <c r="BP2105" s="33"/>
      <c r="BQ2105" s="33"/>
      <c r="BR2105" s="33"/>
      <c r="BS2105" s="33"/>
    </row>
    <row r="2106" spans="1:71" ht="17.25" customHeight="1">
      <c r="A2106" s="58" t="s">
        <v>126</v>
      </c>
      <c r="B2106" s="59">
        <v>45937</v>
      </c>
      <c r="C2106" s="60">
        <v>3</v>
      </c>
      <c r="D2106" s="60" t="s">
        <v>76</v>
      </c>
      <c r="E2106" s="58" t="s">
        <v>109</v>
      </c>
      <c r="F2106" s="126" t="s">
        <v>234</v>
      </c>
      <c r="G2106" s="28">
        <v>30</v>
      </c>
      <c r="H2106" s="80">
        <v>9</v>
      </c>
      <c r="I2106" s="43" t="s">
        <v>199</v>
      </c>
      <c r="J2106" s="28" t="s">
        <v>122</v>
      </c>
      <c r="K2106" s="33"/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  <c r="AD2106" s="33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  <c r="BC2106" s="33"/>
      <c r="BD2106" s="33"/>
      <c r="BE2106" s="33"/>
      <c r="BF2106" s="33"/>
      <c r="BG2106" s="33"/>
      <c r="BH2106" s="33"/>
      <c r="BI2106" s="33"/>
      <c r="BJ2106" s="33"/>
      <c r="BK2106" s="33"/>
      <c r="BL2106" s="33"/>
      <c r="BM2106" s="33"/>
      <c r="BN2106" s="33"/>
      <c r="BO2106" s="33"/>
      <c r="BP2106" s="33"/>
      <c r="BQ2106" s="33"/>
      <c r="BR2106" s="33"/>
      <c r="BS2106" s="33"/>
    </row>
    <row r="2107" spans="1:71" ht="17.25" customHeight="1">
      <c r="A2107" s="58" t="s">
        <v>126</v>
      </c>
      <c r="B2107" s="59">
        <v>45937</v>
      </c>
      <c r="C2107" s="60">
        <v>3</v>
      </c>
      <c r="D2107" s="60" t="s">
        <v>76</v>
      </c>
      <c r="E2107" s="58" t="s">
        <v>86</v>
      </c>
      <c r="F2107" s="28" t="s">
        <v>172</v>
      </c>
      <c r="G2107" s="28">
        <v>15</v>
      </c>
      <c r="H2107" s="80">
        <v>11</v>
      </c>
      <c r="I2107" s="79"/>
      <c r="J2107" s="28" t="s">
        <v>122</v>
      </c>
      <c r="K2107" s="33"/>
      <c r="L2107" s="33"/>
      <c r="M2107" s="33"/>
      <c r="N2107" s="33"/>
      <c r="O2107" s="33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33"/>
      <c r="AA2107" s="33"/>
      <c r="AB2107" s="33"/>
      <c r="AC2107" s="33"/>
      <c r="AD2107" s="33"/>
      <c r="AE2107" s="33"/>
      <c r="AF2107" s="33"/>
      <c r="AG2107" s="33"/>
      <c r="AH2107" s="33"/>
      <c r="AI2107" s="33"/>
      <c r="AJ2107" s="33"/>
      <c r="AK2107" s="33"/>
      <c r="AL2107" s="33"/>
      <c r="AM2107" s="33"/>
      <c r="AN2107" s="33"/>
      <c r="AO2107" s="33"/>
      <c r="AP2107" s="33"/>
      <c r="AQ2107" s="33"/>
      <c r="AR2107" s="33"/>
      <c r="AS2107" s="33"/>
      <c r="AT2107" s="33"/>
      <c r="AU2107" s="33"/>
      <c r="AV2107" s="33"/>
      <c r="AW2107" s="33"/>
      <c r="AX2107" s="33"/>
      <c r="AY2107" s="33"/>
      <c r="AZ2107" s="33"/>
      <c r="BA2107" s="33"/>
      <c r="BB2107" s="33"/>
      <c r="BC2107" s="33"/>
      <c r="BD2107" s="33"/>
      <c r="BE2107" s="33"/>
      <c r="BF2107" s="33"/>
      <c r="BG2107" s="33"/>
      <c r="BH2107" s="33"/>
      <c r="BI2107" s="33"/>
      <c r="BJ2107" s="33"/>
      <c r="BK2107" s="33"/>
      <c r="BL2107" s="33"/>
      <c r="BM2107" s="33"/>
      <c r="BN2107" s="33"/>
      <c r="BO2107" s="33"/>
      <c r="BP2107" s="33"/>
      <c r="BQ2107" s="33"/>
      <c r="BR2107" s="33"/>
      <c r="BS2107" s="33"/>
    </row>
    <row r="2108" spans="1:71" ht="17.25" customHeight="1">
      <c r="A2108" s="58" t="s">
        <v>126</v>
      </c>
      <c r="B2108" s="59">
        <v>45937</v>
      </c>
      <c r="C2108" s="60">
        <v>3</v>
      </c>
      <c r="D2108" s="60" t="s">
        <v>76</v>
      </c>
      <c r="E2108" s="58" t="s">
        <v>87</v>
      </c>
      <c r="F2108" s="79"/>
      <c r="G2108" s="79"/>
      <c r="H2108" s="79"/>
      <c r="I2108" s="79"/>
      <c r="J2108" s="79"/>
      <c r="K2108" s="33"/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  <c r="AD2108" s="33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  <c r="BC2108" s="33"/>
      <c r="BD2108" s="33"/>
      <c r="BE2108" s="33"/>
      <c r="BF2108" s="33"/>
      <c r="BG2108" s="33"/>
      <c r="BH2108" s="33"/>
      <c r="BI2108" s="33"/>
      <c r="BJ2108" s="33"/>
      <c r="BK2108" s="33"/>
      <c r="BL2108" s="33"/>
      <c r="BM2108" s="33"/>
      <c r="BN2108" s="33"/>
      <c r="BO2108" s="33"/>
      <c r="BP2108" s="33"/>
      <c r="BQ2108" s="33"/>
      <c r="BR2108" s="33"/>
      <c r="BS2108" s="33"/>
    </row>
    <row r="2109" spans="1:71" s="71" customFormat="1" ht="17.25" customHeight="1">
      <c r="A2109" s="58" t="s">
        <v>126</v>
      </c>
      <c r="B2109" s="59">
        <v>45937</v>
      </c>
      <c r="C2109" s="60">
        <v>3</v>
      </c>
      <c r="D2109" s="60" t="s">
        <v>76</v>
      </c>
      <c r="E2109" s="58" t="s">
        <v>110</v>
      </c>
      <c r="F2109" s="63" t="s">
        <v>234</v>
      </c>
      <c r="G2109" s="63">
        <v>30</v>
      </c>
      <c r="H2109" s="81">
        <v>9</v>
      </c>
      <c r="I2109" s="151" t="s">
        <v>231</v>
      </c>
      <c r="J2109" s="63" t="s">
        <v>122</v>
      </c>
      <c r="K2109" s="70"/>
      <c r="L2109" s="70"/>
      <c r="M2109" s="70"/>
      <c r="N2109" s="70"/>
      <c r="O2109" s="70"/>
      <c r="P2109" s="70"/>
      <c r="Q2109" s="70"/>
      <c r="R2109" s="70"/>
      <c r="S2109" s="70"/>
      <c r="T2109" s="70"/>
      <c r="U2109" s="70"/>
      <c r="V2109" s="70"/>
      <c r="W2109" s="70"/>
      <c r="X2109" s="70"/>
      <c r="Y2109" s="70"/>
      <c r="Z2109" s="70"/>
      <c r="AA2109" s="70"/>
      <c r="AB2109" s="70"/>
      <c r="AC2109" s="70"/>
      <c r="AD2109" s="70"/>
      <c r="AE2109" s="70"/>
      <c r="AF2109" s="70"/>
      <c r="AG2109" s="70"/>
      <c r="AH2109" s="70"/>
      <c r="AI2109" s="70"/>
      <c r="AJ2109" s="70"/>
      <c r="AK2109" s="70"/>
      <c r="AL2109" s="70"/>
      <c r="AM2109" s="70"/>
      <c r="AN2109" s="70"/>
      <c r="AO2109" s="70"/>
      <c r="AP2109" s="70"/>
      <c r="AQ2109" s="70"/>
      <c r="AR2109" s="70"/>
      <c r="AS2109" s="70"/>
      <c r="AT2109" s="70"/>
      <c r="AU2109" s="70"/>
      <c r="AV2109" s="70"/>
      <c r="AW2109" s="70"/>
      <c r="AX2109" s="70"/>
      <c r="AY2109" s="70"/>
      <c r="AZ2109" s="70"/>
      <c r="BA2109" s="70"/>
      <c r="BB2109" s="70"/>
      <c r="BC2109" s="70"/>
      <c r="BD2109" s="70"/>
      <c r="BE2109" s="70"/>
      <c r="BF2109" s="70"/>
      <c r="BG2109" s="70"/>
      <c r="BH2109" s="70"/>
      <c r="BI2109" s="70"/>
      <c r="BJ2109" s="70"/>
      <c r="BK2109" s="70"/>
      <c r="BL2109" s="70"/>
      <c r="BM2109" s="70"/>
      <c r="BN2109" s="70"/>
      <c r="BO2109" s="70"/>
      <c r="BP2109" s="70"/>
      <c r="BQ2109" s="70"/>
      <c r="BR2109" s="70"/>
      <c r="BS2109" s="70"/>
    </row>
    <row r="2110" spans="1:71" ht="17.25" customHeight="1">
      <c r="A2110" s="58" t="s">
        <v>126</v>
      </c>
      <c r="B2110" s="59">
        <v>45937</v>
      </c>
      <c r="C2110" s="60">
        <v>3</v>
      </c>
      <c r="D2110" s="60" t="s">
        <v>76</v>
      </c>
      <c r="E2110" s="58" t="s">
        <v>89</v>
      </c>
      <c r="F2110" s="28" t="s">
        <v>228</v>
      </c>
      <c r="G2110" s="28">
        <v>60</v>
      </c>
      <c r="H2110" s="80">
        <v>32</v>
      </c>
      <c r="I2110" s="43" t="s">
        <v>229</v>
      </c>
      <c r="J2110" s="28" t="s">
        <v>150</v>
      </c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  <c r="BC2110" s="33"/>
      <c r="BD2110" s="33"/>
      <c r="BE2110" s="33"/>
      <c r="BF2110" s="33"/>
      <c r="BG2110" s="33"/>
      <c r="BH2110" s="33"/>
      <c r="BI2110" s="33"/>
      <c r="BJ2110" s="33"/>
      <c r="BK2110" s="33"/>
      <c r="BL2110" s="33"/>
      <c r="BM2110" s="33"/>
      <c r="BN2110" s="33"/>
      <c r="BO2110" s="33"/>
      <c r="BP2110" s="33"/>
      <c r="BQ2110" s="33"/>
      <c r="BR2110" s="33"/>
      <c r="BS2110" s="33"/>
    </row>
    <row r="2111" spans="1:71" ht="17.25" customHeight="1">
      <c r="A2111" s="63" t="s">
        <v>126</v>
      </c>
      <c r="B2111" s="61">
        <v>45937</v>
      </c>
      <c r="C2111" s="62">
        <v>3</v>
      </c>
      <c r="D2111" s="62" t="s">
        <v>76</v>
      </c>
      <c r="E2111" s="63" t="s">
        <v>319</v>
      </c>
      <c r="F2111" s="29" t="s">
        <v>320</v>
      </c>
      <c r="G2111" s="29">
        <v>30</v>
      </c>
      <c r="H2111" s="150">
        <v>22</v>
      </c>
      <c r="I2111" s="30" t="s">
        <v>321</v>
      </c>
      <c r="J2111" s="29" t="s">
        <v>122</v>
      </c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  <c r="BG2111" s="33"/>
      <c r="BH2111" s="33"/>
      <c r="BI2111" s="33"/>
      <c r="BJ2111" s="33"/>
      <c r="BK2111" s="33"/>
      <c r="BL2111" s="33"/>
      <c r="BM2111" s="33"/>
      <c r="BN2111" s="33"/>
      <c r="BO2111" s="33"/>
      <c r="BP2111" s="33"/>
      <c r="BQ2111" s="33"/>
      <c r="BR2111" s="33"/>
      <c r="BS2111" s="33"/>
    </row>
    <row r="2112" spans="1:71" ht="17.25" customHeight="1">
      <c r="A2112" s="51" t="s">
        <v>126</v>
      </c>
      <c r="B2112" s="50">
        <v>45937</v>
      </c>
      <c r="C2112" s="52">
        <v>3</v>
      </c>
      <c r="D2112" s="52" t="s">
        <v>77</v>
      </c>
      <c r="E2112" s="51" t="s">
        <v>78</v>
      </c>
      <c r="F2112" s="51" t="s">
        <v>238</v>
      </c>
      <c r="G2112" s="31">
        <v>19</v>
      </c>
      <c r="H2112" s="115">
        <v>11</v>
      </c>
      <c r="I2112" s="39" t="s">
        <v>239</v>
      </c>
      <c r="J2112" s="31" t="s">
        <v>122</v>
      </c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  <c r="AN2112" s="32"/>
      <c r="AO2112" s="32"/>
      <c r="AP2112" s="32"/>
      <c r="AQ2112" s="32"/>
      <c r="AR2112" s="32"/>
      <c r="AS2112" s="32"/>
      <c r="AT2112" s="32"/>
      <c r="AU2112" s="32"/>
      <c r="AV2112" s="32"/>
      <c r="AW2112" s="32"/>
      <c r="AX2112" s="32"/>
      <c r="AY2112" s="32"/>
      <c r="AZ2112" s="32"/>
      <c r="BA2112" s="32"/>
      <c r="BB2112" s="32"/>
      <c r="BC2112" s="32"/>
      <c r="BD2112" s="32"/>
      <c r="BE2112" s="32"/>
      <c r="BF2112" s="32"/>
      <c r="BG2112" s="32"/>
      <c r="BH2112" s="32"/>
      <c r="BI2112" s="32"/>
      <c r="BJ2112" s="32"/>
      <c r="BK2112" s="32"/>
      <c r="BL2112" s="32"/>
      <c r="BM2112" s="32"/>
      <c r="BN2112" s="32"/>
      <c r="BO2112" s="32"/>
      <c r="BP2112" s="32"/>
      <c r="BQ2112" s="32"/>
      <c r="BR2112" s="32"/>
      <c r="BS2112" s="32"/>
    </row>
    <row r="2113" spans="1:71" ht="17.25" customHeight="1">
      <c r="A2113" s="51" t="s">
        <v>126</v>
      </c>
      <c r="B2113" s="50">
        <v>45937</v>
      </c>
      <c r="C2113" s="52">
        <v>3</v>
      </c>
      <c r="D2113" s="52" t="s">
        <v>77</v>
      </c>
      <c r="E2113" s="51" t="s">
        <v>79</v>
      </c>
      <c r="F2113" s="51" t="s">
        <v>240</v>
      </c>
      <c r="G2113" s="35">
        <v>12</v>
      </c>
      <c r="H2113" s="35">
        <v>12</v>
      </c>
      <c r="I2113" s="39" t="s">
        <v>200</v>
      </c>
      <c r="J2113" s="31" t="s">
        <v>147</v>
      </c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  <c r="AN2113" s="32"/>
      <c r="AO2113" s="32"/>
      <c r="AP2113" s="32"/>
      <c r="AQ2113" s="32"/>
      <c r="AR2113" s="32"/>
      <c r="AS2113" s="32"/>
      <c r="AT2113" s="32"/>
      <c r="AU2113" s="32"/>
      <c r="AV2113" s="32"/>
      <c r="AW2113" s="32"/>
      <c r="AX2113" s="32"/>
      <c r="AY2113" s="32"/>
      <c r="AZ2113" s="32"/>
      <c r="BA2113" s="32"/>
      <c r="BB2113" s="32"/>
      <c r="BC2113" s="32"/>
      <c r="BD2113" s="32"/>
      <c r="BE2113" s="32"/>
      <c r="BF2113" s="32"/>
      <c r="BG2113" s="32"/>
      <c r="BH2113" s="32"/>
      <c r="BI2113" s="32"/>
      <c r="BJ2113" s="32"/>
      <c r="BK2113" s="32"/>
      <c r="BL2113" s="32"/>
      <c r="BM2113" s="32"/>
      <c r="BN2113" s="32"/>
      <c r="BO2113" s="32"/>
      <c r="BP2113" s="32"/>
      <c r="BQ2113" s="32"/>
      <c r="BR2113" s="32"/>
      <c r="BS2113" s="32"/>
    </row>
    <row r="2114" spans="1:71" ht="17.25" customHeight="1">
      <c r="A2114" s="51" t="s">
        <v>126</v>
      </c>
      <c r="B2114" s="50">
        <v>45937</v>
      </c>
      <c r="C2114" s="52">
        <v>3</v>
      </c>
      <c r="D2114" s="52" t="s">
        <v>77</v>
      </c>
      <c r="E2114" s="51" t="s">
        <v>101</v>
      </c>
      <c r="F2114" s="51" t="s">
        <v>244</v>
      </c>
      <c r="G2114" s="31">
        <v>23</v>
      </c>
      <c r="H2114" s="90">
        <v>11</v>
      </c>
      <c r="I2114" s="39" t="s">
        <v>187</v>
      </c>
      <c r="J2114" s="31" t="s">
        <v>147</v>
      </c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2"/>
      <c r="AM2114" s="32"/>
      <c r="AN2114" s="32"/>
      <c r="AO2114" s="32"/>
      <c r="AP2114" s="32"/>
      <c r="AQ2114" s="32"/>
      <c r="AR2114" s="32"/>
      <c r="AS2114" s="32"/>
      <c r="AT2114" s="32"/>
      <c r="AU2114" s="32"/>
      <c r="AV2114" s="32"/>
      <c r="AW2114" s="32"/>
      <c r="AX2114" s="32"/>
      <c r="AY2114" s="32"/>
      <c r="AZ2114" s="32"/>
      <c r="BA2114" s="32"/>
      <c r="BB2114" s="32"/>
      <c r="BC2114" s="32"/>
      <c r="BD2114" s="32"/>
      <c r="BE2114" s="32"/>
      <c r="BF2114" s="32"/>
      <c r="BG2114" s="32"/>
      <c r="BH2114" s="32"/>
      <c r="BI2114" s="32"/>
      <c r="BJ2114" s="32"/>
      <c r="BK2114" s="32"/>
      <c r="BL2114" s="32"/>
      <c r="BM2114" s="32"/>
      <c r="BN2114" s="32"/>
      <c r="BO2114" s="32"/>
      <c r="BP2114" s="32"/>
      <c r="BQ2114" s="32"/>
      <c r="BR2114" s="32"/>
      <c r="BS2114" s="32"/>
    </row>
    <row r="2115" spans="1:71" ht="17.25" customHeight="1">
      <c r="A2115" s="51" t="s">
        <v>126</v>
      </c>
      <c r="B2115" s="50">
        <v>45937</v>
      </c>
      <c r="C2115" s="52">
        <v>3</v>
      </c>
      <c r="D2115" s="52" t="s">
        <v>77</v>
      </c>
      <c r="E2115" s="51" t="s">
        <v>102</v>
      </c>
      <c r="F2115" s="113"/>
      <c r="G2115" s="113"/>
      <c r="H2115" s="113"/>
      <c r="I2115" s="113"/>
      <c r="J2115" s="113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  <c r="AN2115" s="32"/>
      <c r="AO2115" s="32"/>
      <c r="AP2115" s="32"/>
      <c r="AQ2115" s="32"/>
      <c r="AR2115" s="32"/>
      <c r="AS2115" s="32"/>
      <c r="AT2115" s="32"/>
      <c r="AU2115" s="32"/>
      <c r="AV2115" s="32"/>
      <c r="AW2115" s="32"/>
      <c r="AX2115" s="32"/>
      <c r="AY2115" s="32"/>
      <c r="AZ2115" s="32"/>
      <c r="BA2115" s="32"/>
      <c r="BB2115" s="32"/>
      <c r="BC2115" s="32"/>
      <c r="BD2115" s="32"/>
      <c r="BE2115" s="32"/>
      <c r="BF2115" s="32"/>
      <c r="BG2115" s="32"/>
      <c r="BH2115" s="32"/>
      <c r="BI2115" s="32"/>
      <c r="BJ2115" s="32"/>
      <c r="BK2115" s="32"/>
      <c r="BL2115" s="32"/>
      <c r="BM2115" s="32"/>
      <c r="BN2115" s="32"/>
      <c r="BO2115" s="32"/>
      <c r="BP2115" s="32"/>
      <c r="BQ2115" s="32"/>
      <c r="BR2115" s="32"/>
      <c r="BS2115" s="32"/>
    </row>
    <row r="2116" spans="1:71" s="68" customFormat="1" ht="17.25" customHeight="1">
      <c r="A2116" s="51" t="s">
        <v>126</v>
      </c>
      <c r="B2116" s="50">
        <v>45937</v>
      </c>
      <c r="C2116" s="52">
        <v>3</v>
      </c>
      <c r="D2116" s="52" t="s">
        <v>77</v>
      </c>
      <c r="E2116" s="51" t="s">
        <v>329</v>
      </c>
      <c r="F2116" s="51" t="s">
        <v>267</v>
      </c>
      <c r="G2116" s="51">
        <v>8</v>
      </c>
      <c r="H2116" s="51">
        <v>3</v>
      </c>
      <c r="I2116" s="67" t="s">
        <v>253</v>
      </c>
      <c r="J2116" s="51" t="s">
        <v>185</v>
      </c>
      <c r="K2116" s="105"/>
      <c r="L2116" s="105"/>
      <c r="M2116" s="105"/>
      <c r="N2116" s="105"/>
      <c r="O2116" s="105"/>
      <c r="P2116" s="105"/>
      <c r="Q2116" s="105"/>
      <c r="R2116" s="105"/>
      <c r="S2116" s="105"/>
      <c r="T2116" s="105"/>
      <c r="U2116" s="105"/>
      <c r="V2116" s="105"/>
      <c r="W2116" s="105"/>
      <c r="X2116" s="105"/>
      <c r="Y2116" s="105"/>
      <c r="Z2116" s="105"/>
      <c r="AA2116" s="105"/>
      <c r="AB2116" s="105"/>
      <c r="AC2116" s="105"/>
      <c r="AD2116" s="105"/>
      <c r="AE2116" s="105"/>
      <c r="AF2116" s="105"/>
      <c r="AG2116" s="105"/>
      <c r="AH2116" s="105"/>
      <c r="AI2116" s="105"/>
      <c r="AJ2116" s="105"/>
      <c r="AK2116" s="105"/>
      <c r="AL2116" s="105"/>
      <c r="AM2116" s="105"/>
      <c r="AN2116" s="105"/>
      <c r="AO2116" s="105"/>
      <c r="AP2116" s="105"/>
      <c r="AQ2116" s="105"/>
      <c r="AR2116" s="105"/>
      <c r="AS2116" s="105"/>
      <c r="AT2116" s="105"/>
      <c r="AU2116" s="105"/>
      <c r="AV2116" s="105"/>
      <c r="AW2116" s="105"/>
      <c r="AX2116" s="105"/>
      <c r="AY2116" s="105"/>
      <c r="AZ2116" s="105"/>
      <c r="BA2116" s="105"/>
      <c r="BB2116" s="105"/>
      <c r="BC2116" s="105"/>
      <c r="BD2116" s="105"/>
      <c r="BE2116" s="105"/>
      <c r="BF2116" s="105"/>
      <c r="BG2116" s="105"/>
      <c r="BH2116" s="105"/>
      <c r="BI2116" s="105"/>
      <c r="BJ2116" s="105"/>
      <c r="BK2116" s="105"/>
      <c r="BL2116" s="105"/>
      <c r="BM2116" s="105"/>
      <c r="BN2116" s="105"/>
      <c r="BO2116" s="105"/>
      <c r="BP2116" s="105"/>
      <c r="BQ2116" s="105"/>
      <c r="BR2116" s="105"/>
      <c r="BS2116" s="105"/>
    </row>
    <row r="2117" spans="1:71" ht="17.25" customHeight="1">
      <c r="A2117" s="51" t="s">
        <v>126</v>
      </c>
      <c r="B2117" s="50">
        <v>45937</v>
      </c>
      <c r="C2117" s="52">
        <v>3</v>
      </c>
      <c r="D2117" s="52" t="s">
        <v>77</v>
      </c>
      <c r="E2117" s="51" t="s">
        <v>263</v>
      </c>
      <c r="F2117" s="78"/>
      <c r="G2117" s="78"/>
      <c r="H2117" s="78"/>
      <c r="I2117" s="78"/>
      <c r="J2117" s="78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  <c r="AN2117" s="32"/>
      <c r="AO2117" s="32"/>
      <c r="AP2117" s="32"/>
      <c r="AQ2117" s="32"/>
      <c r="AR2117" s="32"/>
      <c r="AS2117" s="32"/>
      <c r="AT2117" s="32"/>
      <c r="AU2117" s="32"/>
      <c r="AV2117" s="32"/>
      <c r="AW2117" s="32"/>
      <c r="AX2117" s="32"/>
      <c r="AY2117" s="32"/>
      <c r="AZ2117" s="32"/>
      <c r="BA2117" s="32"/>
      <c r="BB2117" s="32"/>
      <c r="BC2117" s="32"/>
      <c r="BD2117" s="32"/>
      <c r="BE2117" s="32"/>
      <c r="BF2117" s="32"/>
      <c r="BG2117" s="32"/>
      <c r="BH2117" s="32"/>
      <c r="BI2117" s="32"/>
      <c r="BJ2117" s="32"/>
      <c r="BK2117" s="32"/>
      <c r="BL2117" s="32"/>
      <c r="BM2117" s="32"/>
      <c r="BN2117" s="32"/>
      <c r="BO2117" s="32"/>
      <c r="BP2117" s="32"/>
      <c r="BQ2117" s="32"/>
      <c r="BR2117" s="32"/>
      <c r="BS2117" s="32"/>
    </row>
    <row r="2118" spans="1:71" ht="17.25" customHeight="1">
      <c r="A2118" s="51" t="s">
        <v>126</v>
      </c>
      <c r="B2118" s="50">
        <v>45937</v>
      </c>
      <c r="C2118" s="52">
        <v>3</v>
      </c>
      <c r="D2118" s="52" t="s">
        <v>77</v>
      </c>
      <c r="E2118" s="51" t="s">
        <v>264</v>
      </c>
      <c r="F2118" s="78"/>
      <c r="G2118" s="78"/>
      <c r="H2118" s="78"/>
      <c r="I2118" s="78"/>
      <c r="J2118" s="78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  <c r="AN2118" s="32"/>
      <c r="AO2118" s="32"/>
      <c r="AP2118" s="32"/>
      <c r="AQ2118" s="32"/>
      <c r="AR2118" s="32"/>
      <c r="AS2118" s="32"/>
      <c r="AT2118" s="32"/>
      <c r="AU2118" s="32"/>
      <c r="AV2118" s="32"/>
      <c r="AW2118" s="32"/>
      <c r="AX2118" s="32"/>
      <c r="AY2118" s="32"/>
      <c r="AZ2118" s="32"/>
      <c r="BA2118" s="32"/>
      <c r="BB2118" s="32"/>
      <c r="BC2118" s="32"/>
      <c r="BD2118" s="32"/>
      <c r="BE2118" s="32"/>
      <c r="BF2118" s="32"/>
      <c r="BG2118" s="32"/>
      <c r="BH2118" s="32"/>
      <c r="BI2118" s="32"/>
      <c r="BJ2118" s="32"/>
      <c r="BK2118" s="32"/>
      <c r="BL2118" s="32"/>
      <c r="BM2118" s="32"/>
      <c r="BN2118" s="32"/>
      <c r="BO2118" s="32"/>
      <c r="BP2118" s="32"/>
      <c r="BQ2118" s="32"/>
      <c r="BR2118" s="32"/>
      <c r="BS2118" s="32"/>
    </row>
    <row r="2119" spans="1:71" ht="17.25" customHeight="1">
      <c r="A2119" s="51" t="s">
        <v>126</v>
      </c>
      <c r="B2119" s="50">
        <v>45937</v>
      </c>
      <c r="C2119" s="52">
        <v>3</v>
      </c>
      <c r="D2119" s="52" t="s">
        <v>77</v>
      </c>
      <c r="E2119" s="51" t="s">
        <v>265</v>
      </c>
      <c r="F2119" s="51" t="s">
        <v>314</v>
      </c>
      <c r="G2119" s="31">
        <v>12</v>
      </c>
      <c r="H2119" s="90">
        <v>5</v>
      </c>
      <c r="I2119" s="67" t="s">
        <v>167</v>
      </c>
      <c r="J2119" s="31" t="s">
        <v>147</v>
      </c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2"/>
      <c r="AM2119" s="32"/>
      <c r="AN2119" s="32"/>
      <c r="AO2119" s="32"/>
      <c r="AP2119" s="32"/>
      <c r="AQ2119" s="32"/>
      <c r="AR2119" s="32"/>
      <c r="AS2119" s="32"/>
      <c r="AT2119" s="32"/>
      <c r="AU2119" s="32"/>
      <c r="AV2119" s="32"/>
      <c r="AW2119" s="32"/>
      <c r="AX2119" s="32"/>
      <c r="AY2119" s="32"/>
      <c r="AZ2119" s="32"/>
      <c r="BA2119" s="32"/>
      <c r="BB2119" s="32"/>
      <c r="BC2119" s="32"/>
      <c r="BD2119" s="32"/>
      <c r="BE2119" s="32"/>
      <c r="BF2119" s="32"/>
      <c r="BG2119" s="32"/>
      <c r="BH2119" s="32"/>
      <c r="BI2119" s="32"/>
      <c r="BJ2119" s="32"/>
      <c r="BK2119" s="32"/>
      <c r="BL2119" s="32"/>
      <c r="BM2119" s="32"/>
      <c r="BN2119" s="32"/>
      <c r="BO2119" s="32"/>
      <c r="BP2119" s="32"/>
      <c r="BQ2119" s="32"/>
      <c r="BR2119" s="32"/>
      <c r="BS2119" s="32"/>
    </row>
    <row r="2120" spans="1:71" ht="17.25" customHeight="1">
      <c r="A2120" s="51" t="s">
        <v>126</v>
      </c>
      <c r="B2120" s="50">
        <v>45937</v>
      </c>
      <c r="C2120" s="52">
        <v>3</v>
      </c>
      <c r="D2120" s="52" t="s">
        <v>77</v>
      </c>
      <c r="E2120" s="51" t="s">
        <v>329</v>
      </c>
      <c r="F2120" s="51"/>
      <c r="G2120" s="31"/>
      <c r="H2120" s="90"/>
      <c r="I2120" s="67"/>
      <c r="J2120" s="31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2"/>
      <c r="AM2120" s="32"/>
      <c r="AN2120" s="32"/>
      <c r="AO2120" s="32"/>
      <c r="AP2120" s="32"/>
      <c r="AQ2120" s="32"/>
      <c r="AR2120" s="32"/>
      <c r="AS2120" s="32"/>
      <c r="AT2120" s="32"/>
      <c r="AU2120" s="32"/>
      <c r="AV2120" s="32"/>
      <c r="AW2120" s="32"/>
      <c r="AX2120" s="32"/>
      <c r="AY2120" s="32"/>
      <c r="AZ2120" s="32"/>
      <c r="BA2120" s="32"/>
      <c r="BB2120" s="32"/>
      <c r="BC2120" s="32"/>
      <c r="BD2120" s="32"/>
      <c r="BE2120" s="32"/>
      <c r="BF2120" s="32"/>
      <c r="BG2120" s="32"/>
      <c r="BH2120" s="32"/>
      <c r="BI2120" s="32"/>
      <c r="BJ2120" s="32"/>
      <c r="BK2120" s="32"/>
      <c r="BL2120" s="32"/>
      <c r="BM2120" s="32"/>
      <c r="BN2120" s="32"/>
      <c r="BO2120" s="32"/>
      <c r="BP2120" s="32"/>
      <c r="BQ2120" s="32"/>
      <c r="BR2120" s="32"/>
      <c r="BS2120" s="32"/>
    </row>
    <row r="2121" spans="1:71" ht="17.25" customHeight="1">
      <c r="A2121" s="51" t="s">
        <v>126</v>
      </c>
      <c r="B2121" s="50">
        <v>45937</v>
      </c>
      <c r="C2121" s="52">
        <v>3</v>
      </c>
      <c r="D2121" s="52" t="s">
        <v>77</v>
      </c>
      <c r="E2121" s="51" t="s">
        <v>80</v>
      </c>
      <c r="F2121" s="78"/>
      <c r="G2121" s="78"/>
      <c r="H2121" s="78"/>
      <c r="I2121" s="78"/>
      <c r="J2121" s="78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2"/>
      <c r="AM2121" s="32"/>
      <c r="AN2121" s="32"/>
      <c r="AO2121" s="32"/>
      <c r="AP2121" s="32"/>
      <c r="AQ2121" s="32"/>
      <c r="AR2121" s="32"/>
      <c r="AS2121" s="32"/>
      <c r="AT2121" s="32"/>
      <c r="AU2121" s="32"/>
      <c r="AV2121" s="32"/>
      <c r="AW2121" s="32"/>
      <c r="AX2121" s="32"/>
      <c r="AY2121" s="32"/>
      <c r="AZ2121" s="32"/>
      <c r="BA2121" s="32"/>
      <c r="BB2121" s="32"/>
      <c r="BC2121" s="32"/>
      <c r="BD2121" s="32"/>
      <c r="BE2121" s="32"/>
      <c r="BF2121" s="32"/>
      <c r="BG2121" s="32"/>
      <c r="BH2121" s="32"/>
      <c r="BI2121" s="32"/>
      <c r="BJ2121" s="32"/>
      <c r="BK2121" s="32"/>
      <c r="BL2121" s="32"/>
      <c r="BM2121" s="32"/>
      <c r="BN2121" s="32"/>
      <c r="BO2121" s="32"/>
      <c r="BP2121" s="32"/>
      <c r="BQ2121" s="32"/>
      <c r="BR2121" s="32"/>
      <c r="BS2121" s="32"/>
    </row>
    <row r="2122" spans="1:71" ht="17.25" customHeight="1">
      <c r="A2122" s="51" t="s">
        <v>126</v>
      </c>
      <c r="B2122" s="50">
        <v>45937</v>
      </c>
      <c r="C2122" s="52">
        <v>3</v>
      </c>
      <c r="D2122" s="52" t="s">
        <v>77</v>
      </c>
      <c r="E2122" s="51" t="s">
        <v>81</v>
      </c>
      <c r="F2122" s="90" t="s">
        <v>196</v>
      </c>
      <c r="G2122" s="31">
        <v>12</v>
      </c>
      <c r="H2122" s="90">
        <v>4</v>
      </c>
      <c r="I2122" s="39" t="s">
        <v>186</v>
      </c>
      <c r="J2122" s="31" t="s">
        <v>185</v>
      </c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2"/>
      <c r="AM2122" s="32"/>
      <c r="AN2122" s="32"/>
      <c r="AO2122" s="32"/>
      <c r="AP2122" s="32"/>
      <c r="AQ2122" s="32"/>
      <c r="AR2122" s="32"/>
      <c r="AS2122" s="32"/>
      <c r="AT2122" s="32"/>
      <c r="AU2122" s="32"/>
      <c r="AV2122" s="32"/>
      <c r="AW2122" s="32"/>
      <c r="AX2122" s="32"/>
      <c r="AY2122" s="32"/>
      <c r="AZ2122" s="32"/>
      <c r="BA2122" s="32"/>
      <c r="BB2122" s="32"/>
      <c r="BC2122" s="32"/>
      <c r="BD2122" s="32"/>
      <c r="BE2122" s="32"/>
      <c r="BF2122" s="32"/>
      <c r="BG2122" s="32"/>
      <c r="BH2122" s="32"/>
      <c r="BI2122" s="32"/>
      <c r="BJ2122" s="32"/>
      <c r="BK2122" s="32"/>
      <c r="BL2122" s="32"/>
      <c r="BM2122" s="32"/>
      <c r="BN2122" s="32"/>
      <c r="BO2122" s="32"/>
      <c r="BP2122" s="32"/>
      <c r="BQ2122" s="32"/>
      <c r="BR2122" s="32"/>
      <c r="BS2122" s="32"/>
    </row>
    <row r="2123" spans="1:71" ht="17.25" customHeight="1">
      <c r="A2123" s="51" t="s">
        <v>126</v>
      </c>
      <c r="B2123" s="50">
        <v>45937</v>
      </c>
      <c r="C2123" s="52">
        <v>3</v>
      </c>
      <c r="D2123" s="52" t="s">
        <v>77</v>
      </c>
      <c r="E2123" s="51" t="s">
        <v>105</v>
      </c>
      <c r="F2123" s="78"/>
      <c r="G2123" s="78"/>
      <c r="H2123" s="78"/>
      <c r="I2123" s="78"/>
      <c r="K2123" s="99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2"/>
      <c r="AM2123" s="32"/>
      <c r="AN2123" s="32"/>
      <c r="AO2123" s="32"/>
      <c r="AP2123" s="32"/>
      <c r="AQ2123" s="32"/>
      <c r="AR2123" s="32"/>
      <c r="AS2123" s="32"/>
      <c r="AT2123" s="32"/>
      <c r="AU2123" s="32"/>
      <c r="AV2123" s="32"/>
      <c r="AW2123" s="32"/>
      <c r="AX2123" s="32"/>
      <c r="AY2123" s="32"/>
      <c r="AZ2123" s="32"/>
      <c r="BA2123" s="32"/>
      <c r="BB2123" s="32"/>
      <c r="BC2123" s="32"/>
      <c r="BD2123" s="32"/>
      <c r="BE2123" s="32"/>
      <c r="BF2123" s="32"/>
      <c r="BG2123" s="32"/>
      <c r="BH2123" s="32"/>
      <c r="BI2123" s="32"/>
      <c r="BJ2123" s="32"/>
      <c r="BK2123" s="32"/>
      <c r="BL2123" s="32"/>
      <c r="BM2123" s="32"/>
      <c r="BN2123" s="32"/>
      <c r="BO2123" s="32"/>
      <c r="BP2123" s="32"/>
      <c r="BQ2123" s="32"/>
      <c r="BR2123" s="32"/>
      <c r="BS2123" s="32"/>
    </row>
    <row r="2124" spans="1:71" ht="17.25" customHeight="1">
      <c r="A2124" s="51" t="s">
        <v>126</v>
      </c>
      <c r="B2124" s="50">
        <v>45937</v>
      </c>
      <c r="C2124" s="52">
        <v>3</v>
      </c>
      <c r="D2124" s="52" t="s">
        <v>77</v>
      </c>
      <c r="E2124" s="51" t="s">
        <v>106</v>
      </c>
      <c r="F2124" s="51" t="s">
        <v>201</v>
      </c>
      <c r="G2124" s="35">
        <v>12</v>
      </c>
      <c r="H2124" s="35">
        <v>12</v>
      </c>
      <c r="I2124" s="39" t="s">
        <v>188</v>
      </c>
      <c r="J2124" s="31" t="s">
        <v>185</v>
      </c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2"/>
      <c r="AM2124" s="32"/>
      <c r="AN2124" s="32"/>
      <c r="AO2124" s="32"/>
      <c r="AP2124" s="32"/>
      <c r="AQ2124" s="32"/>
      <c r="AR2124" s="32"/>
      <c r="AS2124" s="32"/>
      <c r="AT2124" s="32"/>
      <c r="AU2124" s="32"/>
      <c r="AV2124" s="32"/>
      <c r="AW2124" s="32"/>
      <c r="AX2124" s="32"/>
      <c r="AY2124" s="32"/>
      <c r="AZ2124" s="32"/>
      <c r="BA2124" s="32"/>
      <c r="BB2124" s="32"/>
      <c r="BC2124" s="32"/>
      <c r="BD2124" s="32"/>
      <c r="BE2124" s="32"/>
      <c r="BF2124" s="32"/>
      <c r="BG2124" s="32"/>
      <c r="BH2124" s="32"/>
      <c r="BI2124" s="32"/>
      <c r="BJ2124" s="32"/>
      <c r="BK2124" s="32"/>
      <c r="BL2124" s="32"/>
      <c r="BM2124" s="32"/>
      <c r="BN2124" s="32"/>
      <c r="BO2124" s="32"/>
      <c r="BP2124" s="32"/>
      <c r="BQ2124" s="32"/>
      <c r="BR2124" s="32"/>
      <c r="BS2124" s="32"/>
    </row>
    <row r="2125" spans="1:71" ht="17.25" customHeight="1">
      <c r="A2125" s="51" t="s">
        <v>126</v>
      </c>
      <c r="B2125" s="50">
        <v>45937</v>
      </c>
      <c r="C2125" s="52">
        <v>3</v>
      </c>
      <c r="D2125" s="52" t="s">
        <v>77</v>
      </c>
      <c r="E2125" s="51" t="s">
        <v>268</v>
      </c>
      <c r="F2125" s="51" t="s">
        <v>259</v>
      </c>
      <c r="G2125" s="31">
        <v>8</v>
      </c>
      <c r="H2125" s="31">
        <v>5</v>
      </c>
      <c r="I2125" s="39" t="s">
        <v>199</v>
      </c>
      <c r="J2125" s="31" t="s">
        <v>122</v>
      </c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2"/>
      <c r="AM2125" s="32"/>
      <c r="AN2125" s="32"/>
      <c r="AO2125" s="32"/>
      <c r="AP2125" s="32"/>
      <c r="AQ2125" s="32"/>
      <c r="AR2125" s="32"/>
      <c r="AS2125" s="32"/>
      <c r="AT2125" s="32"/>
      <c r="AU2125" s="32"/>
      <c r="AV2125" s="32"/>
      <c r="AW2125" s="32"/>
      <c r="AX2125" s="32"/>
      <c r="AY2125" s="32"/>
      <c r="AZ2125" s="32"/>
      <c r="BA2125" s="32"/>
      <c r="BB2125" s="32"/>
      <c r="BC2125" s="32"/>
      <c r="BD2125" s="32"/>
      <c r="BE2125" s="32"/>
      <c r="BF2125" s="32"/>
      <c r="BG2125" s="32"/>
      <c r="BH2125" s="32"/>
      <c r="BI2125" s="32"/>
      <c r="BJ2125" s="32"/>
      <c r="BK2125" s="32"/>
      <c r="BL2125" s="32"/>
      <c r="BM2125" s="32"/>
      <c r="BN2125" s="32"/>
      <c r="BO2125" s="32"/>
      <c r="BP2125" s="32"/>
      <c r="BQ2125" s="32"/>
      <c r="BR2125" s="32"/>
      <c r="BS2125" s="32"/>
    </row>
    <row r="2126" spans="1:71" ht="17.25" customHeight="1">
      <c r="A2126" s="51" t="s">
        <v>126</v>
      </c>
      <c r="B2126" s="50">
        <v>45937</v>
      </c>
      <c r="C2126" s="52">
        <v>3</v>
      </c>
      <c r="D2126" s="52" t="s">
        <v>77</v>
      </c>
      <c r="E2126" s="51" t="s">
        <v>269</v>
      </c>
      <c r="F2126" s="78"/>
      <c r="G2126" s="78"/>
      <c r="H2126" s="78"/>
      <c r="I2126" s="78"/>
      <c r="J2126" s="78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2"/>
      <c r="AM2126" s="32"/>
      <c r="AN2126" s="32"/>
      <c r="AO2126" s="32"/>
      <c r="AP2126" s="32"/>
      <c r="AQ2126" s="32"/>
      <c r="AR2126" s="32"/>
      <c r="AS2126" s="32"/>
      <c r="AT2126" s="32"/>
      <c r="AU2126" s="32"/>
      <c r="AV2126" s="32"/>
      <c r="AW2126" s="32"/>
      <c r="AX2126" s="32"/>
      <c r="AY2126" s="32"/>
      <c r="AZ2126" s="32"/>
      <c r="BA2126" s="32"/>
      <c r="BB2126" s="32"/>
      <c r="BC2126" s="32"/>
      <c r="BD2126" s="32"/>
      <c r="BE2126" s="32"/>
      <c r="BF2126" s="32"/>
      <c r="BG2126" s="32"/>
      <c r="BH2126" s="32"/>
      <c r="BI2126" s="32"/>
      <c r="BJ2126" s="32"/>
      <c r="BK2126" s="32"/>
      <c r="BL2126" s="32"/>
      <c r="BM2126" s="32"/>
      <c r="BN2126" s="32"/>
      <c r="BO2126" s="32"/>
      <c r="BP2126" s="32"/>
      <c r="BQ2126" s="32"/>
      <c r="BR2126" s="32"/>
      <c r="BS2126" s="32"/>
    </row>
    <row r="2127" spans="1:71" ht="17.25" customHeight="1">
      <c r="A2127" s="51" t="s">
        <v>126</v>
      </c>
      <c r="B2127" s="50">
        <v>45937</v>
      </c>
      <c r="C2127" s="52">
        <v>3</v>
      </c>
      <c r="D2127" s="52" t="s">
        <v>77</v>
      </c>
      <c r="E2127" s="51" t="s">
        <v>82</v>
      </c>
      <c r="F2127" s="82" t="s">
        <v>215</v>
      </c>
      <c r="G2127" s="110">
        <v>15</v>
      </c>
      <c r="H2127" s="110">
        <v>1</v>
      </c>
      <c r="I2127" s="110" t="s">
        <v>214</v>
      </c>
      <c r="J2127" s="111" t="s">
        <v>154</v>
      </c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2"/>
      <c r="AM2127" s="32"/>
      <c r="AN2127" s="32"/>
      <c r="AO2127" s="32"/>
      <c r="AP2127" s="32"/>
      <c r="AQ2127" s="32"/>
      <c r="AR2127" s="32"/>
      <c r="AS2127" s="32"/>
      <c r="AT2127" s="32"/>
      <c r="AU2127" s="32"/>
      <c r="AV2127" s="32"/>
      <c r="AW2127" s="32"/>
      <c r="AX2127" s="32"/>
      <c r="AY2127" s="32"/>
      <c r="AZ2127" s="32"/>
      <c r="BA2127" s="32"/>
      <c r="BB2127" s="32"/>
      <c r="BC2127" s="32"/>
      <c r="BD2127" s="32"/>
      <c r="BE2127" s="32"/>
      <c r="BF2127" s="32"/>
      <c r="BG2127" s="32"/>
      <c r="BH2127" s="32"/>
      <c r="BI2127" s="32"/>
      <c r="BJ2127" s="32"/>
      <c r="BK2127" s="32"/>
      <c r="BL2127" s="32"/>
      <c r="BM2127" s="32"/>
      <c r="BN2127" s="32"/>
      <c r="BO2127" s="32"/>
      <c r="BP2127" s="32"/>
      <c r="BQ2127" s="32"/>
      <c r="BR2127" s="32"/>
      <c r="BS2127" s="32"/>
    </row>
    <row r="2128" spans="1:71" ht="17.25" customHeight="1">
      <c r="A2128" s="51" t="s">
        <v>126</v>
      </c>
      <c r="B2128" s="50">
        <v>45937</v>
      </c>
      <c r="C2128" s="52">
        <v>3</v>
      </c>
      <c r="D2128" s="52" t="s">
        <v>77</v>
      </c>
      <c r="E2128" s="51" t="s">
        <v>83</v>
      </c>
      <c r="F2128" s="78"/>
      <c r="G2128" s="78"/>
      <c r="H2128" s="78"/>
      <c r="I2128" s="78"/>
      <c r="J2128" s="78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2"/>
      <c r="AM2128" s="32"/>
      <c r="AN2128" s="32"/>
      <c r="AO2128" s="32"/>
      <c r="AP2128" s="32"/>
      <c r="AQ2128" s="32"/>
      <c r="AR2128" s="32"/>
      <c r="AS2128" s="32"/>
      <c r="AT2128" s="32"/>
      <c r="AU2128" s="32"/>
      <c r="AV2128" s="32"/>
      <c r="AW2128" s="32"/>
      <c r="AX2128" s="32"/>
      <c r="AY2128" s="32"/>
      <c r="AZ2128" s="32"/>
      <c r="BA2128" s="32"/>
      <c r="BB2128" s="32"/>
      <c r="BC2128" s="32"/>
      <c r="BD2128" s="32"/>
      <c r="BE2128" s="32"/>
      <c r="BF2128" s="32"/>
      <c r="BG2128" s="32"/>
      <c r="BH2128" s="32"/>
      <c r="BI2128" s="32"/>
      <c r="BJ2128" s="32"/>
      <c r="BK2128" s="32"/>
      <c r="BL2128" s="32"/>
      <c r="BM2128" s="32"/>
      <c r="BN2128" s="32"/>
      <c r="BO2128" s="32"/>
      <c r="BP2128" s="32"/>
      <c r="BQ2128" s="32"/>
      <c r="BR2128" s="32"/>
      <c r="BS2128" s="32"/>
    </row>
    <row r="2129" spans="1:71" ht="17.25" customHeight="1">
      <c r="A2129" s="51" t="s">
        <v>126</v>
      </c>
      <c r="B2129" s="50">
        <v>45937</v>
      </c>
      <c r="C2129" s="52">
        <v>3</v>
      </c>
      <c r="D2129" s="52" t="s">
        <v>77</v>
      </c>
      <c r="E2129" s="51" t="s">
        <v>108</v>
      </c>
      <c r="F2129" s="78"/>
      <c r="G2129" s="78"/>
      <c r="H2129" s="78"/>
      <c r="I2129" s="78"/>
      <c r="J2129" s="78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2"/>
      <c r="AM2129" s="32"/>
      <c r="AN2129" s="32"/>
      <c r="AO2129" s="32"/>
      <c r="AP2129" s="32"/>
      <c r="AQ2129" s="32"/>
      <c r="AR2129" s="32"/>
      <c r="AS2129" s="32"/>
      <c r="AT2129" s="32"/>
      <c r="AU2129" s="32"/>
      <c r="AV2129" s="32"/>
      <c r="AW2129" s="32"/>
      <c r="AX2129" s="32"/>
      <c r="AY2129" s="32"/>
      <c r="AZ2129" s="32"/>
      <c r="BA2129" s="32"/>
      <c r="BB2129" s="32"/>
      <c r="BC2129" s="32"/>
      <c r="BD2129" s="32"/>
      <c r="BE2129" s="32"/>
      <c r="BF2129" s="32"/>
      <c r="BG2129" s="32"/>
      <c r="BH2129" s="32"/>
      <c r="BI2129" s="32"/>
      <c r="BJ2129" s="32"/>
      <c r="BK2129" s="32"/>
      <c r="BL2129" s="32"/>
      <c r="BM2129" s="32"/>
      <c r="BN2129" s="32"/>
      <c r="BO2129" s="32"/>
      <c r="BP2129" s="32"/>
      <c r="BQ2129" s="32"/>
      <c r="BR2129" s="32"/>
      <c r="BS2129" s="32"/>
    </row>
    <row r="2130" spans="1:71" ht="17.25" customHeight="1">
      <c r="A2130" s="51" t="s">
        <v>126</v>
      </c>
      <c r="B2130" s="50">
        <v>45937</v>
      </c>
      <c r="C2130" s="52">
        <v>3</v>
      </c>
      <c r="D2130" s="52" t="s">
        <v>77</v>
      </c>
      <c r="E2130" s="51" t="s">
        <v>84</v>
      </c>
      <c r="F2130" s="78"/>
      <c r="G2130" s="78"/>
      <c r="H2130" s="78"/>
      <c r="I2130" s="78"/>
      <c r="J2130" s="78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  <c r="AN2130" s="32"/>
      <c r="AO2130" s="32"/>
      <c r="AP2130" s="32"/>
      <c r="AQ2130" s="32"/>
      <c r="AR2130" s="32"/>
      <c r="AS2130" s="32"/>
      <c r="AT2130" s="32"/>
      <c r="AU2130" s="32"/>
      <c r="AV2130" s="32"/>
      <c r="AW2130" s="32"/>
      <c r="AX2130" s="32"/>
      <c r="AY2130" s="32"/>
      <c r="AZ2130" s="32"/>
      <c r="BA2130" s="32"/>
      <c r="BB2130" s="32"/>
      <c r="BC2130" s="32"/>
      <c r="BD2130" s="32"/>
      <c r="BE2130" s="32"/>
      <c r="BF2130" s="32"/>
      <c r="BG2130" s="32"/>
      <c r="BH2130" s="32"/>
      <c r="BI2130" s="32"/>
      <c r="BJ2130" s="32"/>
      <c r="BK2130" s="32"/>
      <c r="BL2130" s="32"/>
      <c r="BM2130" s="32"/>
      <c r="BN2130" s="32"/>
      <c r="BO2130" s="32"/>
      <c r="BP2130" s="32"/>
      <c r="BQ2130" s="32"/>
      <c r="BR2130" s="32"/>
      <c r="BS2130" s="32"/>
    </row>
    <row r="2131" spans="1:71" s="68" customFormat="1" ht="17.25" customHeight="1">
      <c r="A2131" s="51" t="s">
        <v>126</v>
      </c>
      <c r="B2131" s="50">
        <v>45937</v>
      </c>
      <c r="C2131" s="52">
        <v>3</v>
      </c>
      <c r="D2131" s="52" t="s">
        <v>77</v>
      </c>
      <c r="E2131" s="82" t="s">
        <v>85</v>
      </c>
      <c r="F2131" s="51"/>
      <c r="G2131" s="51"/>
      <c r="H2131" s="123"/>
      <c r="I2131" s="147"/>
      <c r="J2131" s="51"/>
      <c r="K2131" s="105"/>
      <c r="L2131" s="105"/>
      <c r="M2131" s="105"/>
      <c r="N2131" s="105"/>
      <c r="O2131" s="105"/>
      <c r="P2131" s="105"/>
      <c r="Q2131" s="105"/>
      <c r="R2131" s="105"/>
      <c r="S2131" s="105"/>
      <c r="T2131" s="105"/>
      <c r="U2131" s="105"/>
      <c r="V2131" s="105"/>
      <c r="W2131" s="105"/>
      <c r="X2131" s="105"/>
      <c r="Y2131" s="105"/>
      <c r="Z2131" s="105"/>
      <c r="AA2131" s="105"/>
      <c r="AB2131" s="105"/>
      <c r="AC2131" s="105"/>
      <c r="AD2131" s="105"/>
      <c r="AE2131" s="105"/>
      <c r="AF2131" s="105"/>
      <c r="AG2131" s="105"/>
      <c r="AH2131" s="105"/>
      <c r="AI2131" s="105"/>
      <c r="AJ2131" s="105"/>
      <c r="AK2131" s="105"/>
      <c r="AL2131" s="105"/>
      <c r="AM2131" s="105"/>
      <c r="AN2131" s="105"/>
      <c r="AO2131" s="105"/>
      <c r="AP2131" s="105"/>
      <c r="AQ2131" s="105"/>
      <c r="AR2131" s="105"/>
      <c r="AS2131" s="105"/>
      <c r="AT2131" s="105"/>
      <c r="AU2131" s="105"/>
      <c r="AV2131" s="105"/>
      <c r="AW2131" s="105"/>
      <c r="AX2131" s="105"/>
      <c r="AY2131" s="105"/>
      <c r="AZ2131" s="105"/>
      <c r="BA2131" s="105"/>
      <c r="BB2131" s="105"/>
      <c r="BC2131" s="105"/>
      <c r="BD2131" s="105"/>
      <c r="BE2131" s="105"/>
      <c r="BF2131" s="105"/>
      <c r="BG2131" s="105"/>
      <c r="BH2131" s="105"/>
      <c r="BI2131" s="105"/>
      <c r="BJ2131" s="105"/>
      <c r="BK2131" s="105"/>
      <c r="BL2131" s="105"/>
      <c r="BM2131" s="105"/>
      <c r="BN2131" s="105"/>
      <c r="BO2131" s="105"/>
      <c r="BP2131" s="105"/>
      <c r="BQ2131" s="105"/>
      <c r="BR2131" s="105"/>
      <c r="BS2131" s="105"/>
    </row>
    <row r="2132" spans="1:71" ht="17.25" customHeight="1">
      <c r="A2132" s="51" t="s">
        <v>126</v>
      </c>
      <c r="B2132" s="50">
        <v>45937</v>
      </c>
      <c r="C2132" s="52">
        <v>3</v>
      </c>
      <c r="D2132" s="52" t="s">
        <v>77</v>
      </c>
      <c r="E2132" s="51" t="s">
        <v>109</v>
      </c>
      <c r="F2132" s="78"/>
      <c r="G2132" s="78"/>
      <c r="H2132" s="78"/>
      <c r="I2132" s="78"/>
      <c r="J2132" s="78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  <c r="BC2132" s="32"/>
      <c r="BD2132" s="32"/>
      <c r="BE2132" s="32"/>
      <c r="BF2132" s="32"/>
      <c r="BG2132" s="32"/>
      <c r="BH2132" s="32"/>
      <c r="BI2132" s="32"/>
      <c r="BJ2132" s="32"/>
      <c r="BK2132" s="32"/>
      <c r="BL2132" s="32"/>
      <c r="BM2132" s="32"/>
      <c r="BN2132" s="32"/>
      <c r="BO2132" s="32"/>
      <c r="BP2132" s="32"/>
      <c r="BQ2132" s="32"/>
      <c r="BR2132" s="32"/>
      <c r="BS2132" s="32"/>
    </row>
    <row r="2133" spans="1:71" ht="17.25" customHeight="1">
      <c r="A2133" s="51" t="s">
        <v>126</v>
      </c>
      <c r="B2133" s="50">
        <v>45937</v>
      </c>
      <c r="C2133" s="52">
        <v>3</v>
      </c>
      <c r="D2133" s="52" t="s">
        <v>77</v>
      </c>
      <c r="E2133" s="51" t="s">
        <v>86</v>
      </c>
      <c r="F2133" s="78"/>
      <c r="G2133" s="78"/>
      <c r="H2133" s="78"/>
      <c r="I2133" s="78"/>
      <c r="J2133" s="78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  <c r="BC2133" s="32"/>
      <c r="BD2133" s="32"/>
      <c r="BE2133" s="32"/>
      <c r="BF2133" s="32"/>
      <c r="BG2133" s="32"/>
      <c r="BH2133" s="32"/>
      <c r="BI2133" s="32"/>
      <c r="BJ2133" s="32"/>
      <c r="BK2133" s="32"/>
      <c r="BL2133" s="32"/>
      <c r="BM2133" s="32"/>
      <c r="BN2133" s="32"/>
      <c r="BO2133" s="32"/>
      <c r="BP2133" s="32"/>
      <c r="BQ2133" s="32"/>
      <c r="BR2133" s="32"/>
      <c r="BS2133" s="32"/>
    </row>
    <row r="2134" spans="1:71" ht="17.25" customHeight="1">
      <c r="A2134" s="51" t="s">
        <v>126</v>
      </c>
      <c r="B2134" s="50">
        <v>45937</v>
      </c>
      <c r="C2134" s="52">
        <v>3</v>
      </c>
      <c r="D2134" s="52" t="s">
        <v>77</v>
      </c>
      <c r="E2134" s="82" t="s">
        <v>87</v>
      </c>
      <c r="F2134" s="82" t="s">
        <v>254</v>
      </c>
      <c r="G2134" s="83">
        <v>19</v>
      </c>
      <c r="H2134" s="110">
        <v>15</v>
      </c>
      <c r="I2134" s="84" t="s">
        <v>255</v>
      </c>
      <c r="J2134" s="83" t="s">
        <v>154</v>
      </c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2"/>
      <c r="AM2134" s="32"/>
      <c r="AN2134" s="32"/>
      <c r="AO2134" s="32"/>
      <c r="AP2134" s="32"/>
      <c r="AQ2134" s="32"/>
      <c r="AR2134" s="32"/>
      <c r="AS2134" s="32"/>
      <c r="AT2134" s="32"/>
      <c r="AU2134" s="32"/>
      <c r="AV2134" s="32"/>
      <c r="AW2134" s="32"/>
      <c r="AX2134" s="32"/>
      <c r="AY2134" s="32"/>
      <c r="AZ2134" s="32"/>
      <c r="BA2134" s="32"/>
      <c r="BB2134" s="32"/>
      <c r="BC2134" s="32"/>
      <c r="BD2134" s="32"/>
      <c r="BE2134" s="32"/>
      <c r="BF2134" s="32"/>
      <c r="BG2134" s="32"/>
      <c r="BH2134" s="32"/>
      <c r="BI2134" s="32"/>
      <c r="BJ2134" s="32"/>
      <c r="BK2134" s="32"/>
      <c r="BL2134" s="32"/>
      <c r="BM2134" s="32"/>
      <c r="BN2134" s="32"/>
      <c r="BO2134" s="32"/>
      <c r="BP2134" s="32"/>
      <c r="BQ2134" s="32"/>
      <c r="BR2134" s="32"/>
      <c r="BS2134" s="32"/>
    </row>
    <row r="2135" spans="1:71" ht="17.25" customHeight="1">
      <c r="A2135" s="51" t="s">
        <v>126</v>
      </c>
      <c r="B2135" s="50">
        <v>45937</v>
      </c>
      <c r="C2135" s="52">
        <v>3</v>
      </c>
      <c r="D2135" s="52" t="s">
        <v>77</v>
      </c>
      <c r="E2135" s="51" t="s">
        <v>110</v>
      </c>
      <c r="F2135" s="78"/>
      <c r="G2135" s="78"/>
      <c r="H2135" s="78"/>
      <c r="I2135" s="78"/>
      <c r="J2135" s="78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  <c r="AN2135" s="32"/>
      <c r="AO2135" s="32"/>
      <c r="AP2135" s="32"/>
      <c r="AQ2135" s="32"/>
      <c r="AR2135" s="32"/>
      <c r="AS2135" s="32"/>
      <c r="AT2135" s="32"/>
      <c r="AU2135" s="32"/>
      <c r="AV2135" s="32"/>
      <c r="AW2135" s="32"/>
      <c r="AX2135" s="32"/>
      <c r="AY2135" s="32"/>
      <c r="AZ2135" s="32"/>
      <c r="BA2135" s="32"/>
      <c r="BB2135" s="32"/>
      <c r="BC2135" s="32"/>
      <c r="BD2135" s="32"/>
      <c r="BE2135" s="32"/>
      <c r="BF2135" s="32"/>
      <c r="BG2135" s="32"/>
      <c r="BH2135" s="32"/>
      <c r="BI2135" s="32"/>
      <c r="BJ2135" s="32"/>
      <c r="BK2135" s="32"/>
      <c r="BL2135" s="32"/>
      <c r="BM2135" s="32"/>
      <c r="BN2135" s="32"/>
      <c r="BO2135" s="32"/>
      <c r="BP2135" s="32"/>
      <c r="BQ2135" s="32"/>
      <c r="BR2135" s="32"/>
      <c r="BS2135" s="32"/>
    </row>
    <row r="2136" spans="1:71" ht="17.25" customHeight="1">
      <c r="A2136" s="51" t="s">
        <v>126</v>
      </c>
      <c r="B2136" s="50">
        <v>45937</v>
      </c>
      <c r="C2136" s="52">
        <v>3</v>
      </c>
      <c r="D2136" s="52" t="s">
        <v>77</v>
      </c>
      <c r="E2136" s="51" t="s">
        <v>89</v>
      </c>
      <c r="F2136" s="51" t="s">
        <v>234</v>
      </c>
      <c r="G2136" s="31">
        <v>23</v>
      </c>
      <c r="H2136" s="90">
        <v>6</v>
      </c>
      <c r="I2136" s="39" t="s">
        <v>231</v>
      </c>
      <c r="J2136" s="31" t="s">
        <v>122</v>
      </c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  <c r="BC2136" s="32"/>
      <c r="BD2136" s="32"/>
      <c r="BE2136" s="32"/>
      <c r="BF2136" s="32"/>
      <c r="BG2136" s="32"/>
      <c r="BH2136" s="32"/>
      <c r="BI2136" s="32"/>
      <c r="BJ2136" s="32"/>
      <c r="BK2136" s="32"/>
      <c r="BL2136" s="32"/>
      <c r="BM2136" s="32"/>
      <c r="BN2136" s="32"/>
      <c r="BO2136" s="32"/>
      <c r="BP2136" s="32"/>
      <c r="BQ2136" s="32"/>
      <c r="BR2136" s="32"/>
      <c r="BS2136" s="32"/>
    </row>
    <row r="2137" spans="1:71" ht="17.25" customHeight="1">
      <c r="A2137" s="58" t="s">
        <v>126</v>
      </c>
      <c r="B2137" s="59">
        <v>45938</v>
      </c>
      <c r="C2137" s="60">
        <v>4</v>
      </c>
      <c r="D2137" s="60" t="s">
        <v>76</v>
      </c>
      <c r="E2137" s="58" t="s">
        <v>78</v>
      </c>
      <c r="F2137" s="77" t="s">
        <v>151</v>
      </c>
      <c r="G2137" s="77">
        <v>30</v>
      </c>
      <c r="H2137" s="114">
        <v>3</v>
      </c>
      <c r="I2137" s="43" t="s">
        <v>318</v>
      </c>
      <c r="J2137" s="28" t="s">
        <v>150</v>
      </c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</row>
    <row r="2138" spans="1:71" ht="17.25" customHeight="1">
      <c r="A2138" s="58" t="s">
        <v>126</v>
      </c>
      <c r="B2138" s="59">
        <v>45938</v>
      </c>
      <c r="C2138" s="60">
        <v>4</v>
      </c>
      <c r="D2138" s="60" t="s">
        <v>76</v>
      </c>
      <c r="E2138" s="58" t="s">
        <v>135</v>
      </c>
      <c r="F2138" s="75" t="s">
        <v>145</v>
      </c>
      <c r="G2138" s="75">
        <v>15</v>
      </c>
      <c r="H2138" s="80">
        <v>3</v>
      </c>
      <c r="I2138" s="76" t="s">
        <v>146</v>
      </c>
      <c r="J2138" s="75" t="s">
        <v>147</v>
      </c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</row>
    <row r="2139" spans="1:71" ht="17.25" customHeight="1">
      <c r="A2139" s="58" t="s">
        <v>126</v>
      </c>
      <c r="B2139" s="59">
        <v>45938</v>
      </c>
      <c r="C2139" s="60">
        <v>4</v>
      </c>
      <c r="D2139" s="60" t="s">
        <v>76</v>
      </c>
      <c r="E2139" s="58" t="s">
        <v>136</v>
      </c>
      <c r="F2139" s="80" t="s">
        <v>148</v>
      </c>
      <c r="G2139" s="80">
        <v>15</v>
      </c>
      <c r="H2139" s="80">
        <v>3</v>
      </c>
      <c r="I2139" s="80" t="s">
        <v>149</v>
      </c>
      <c r="J2139" s="80" t="s">
        <v>150</v>
      </c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</row>
    <row r="2140" spans="1:71" ht="17.25" customHeight="1">
      <c r="A2140" s="58" t="s">
        <v>126</v>
      </c>
      <c r="B2140" s="59">
        <v>45938</v>
      </c>
      <c r="C2140" s="60">
        <v>4</v>
      </c>
      <c r="D2140" s="60" t="s">
        <v>76</v>
      </c>
      <c r="E2140" s="58" t="s">
        <v>137</v>
      </c>
      <c r="F2140" s="28" t="s">
        <v>155</v>
      </c>
      <c r="G2140" s="28">
        <v>20</v>
      </c>
      <c r="H2140" s="80">
        <v>13</v>
      </c>
      <c r="I2140" s="43" t="s">
        <v>157</v>
      </c>
      <c r="J2140" s="28" t="s">
        <v>147</v>
      </c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</row>
    <row r="2141" spans="1:71" ht="17.25" customHeight="1">
      <c r="A2141" s="58" t="s">
        <v>126</v>
      </c>
      <c r="B2141" s="59">
        <v>45938</v>
      </c>
      <c r="C2141" s="60">
        <v>4</v>
      </c>
      <c r="D2141" s="60" t="s">
        <v>76</v>
      </c>
      <c r="E2141" s="58" t="s">
        <v>138</v>
      </c>
      <c r="F2141" s="28" t="s">
        <v>155</v>
      </c>
      <c r="G2141" s="28">
        <v>20</v>
      </c>
      <c r="H2141" s="80">
        <v>13</v>
      </c>
      <c r="I2141" s="43" t="s">
        <v>156</v>
      </c>
      <c r="J2141" s="28" t="s">
        <v>147</v>
      </c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</row>
    <row r="2142" spans="1:71" ht="17.25" customHeight="1">
      <c r="A2142" s="58" t="s">
        <v>126</v>
      </c>
      <c r="B2142" s="59">
        <v>45938</v>
      </c>
      <c r="C2142" s="60">
        <v>4</v>
      </c>
      <c r="D2142" s="60" t="s">
        <v>76</v>
      </c>
      <c r="E2142" s="58" t="s">
        <v>139</v>
      </c>
      <c r="F2142" s="28" t="s">
        <v>159</v>
      </c>
      <c r="G2142" s="28">
        <v>20</v>
      </c>
      <c r="H2142" s="80">
        <v>13</v>
      </c>
      <c r="I2142" s="44" t="s">
        <v>162</v>
      </c>
      <c r="J2142" s="28" t="s">
        <v>147</v>
      </c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</row>
    <row r="2143" spans="1:71" ht="17.25" customHeight="1">
      <c r="A2143" s="58" t="s">
        <v>126</v>
      </c>
      <c r="B2143" s="59">
        <v>45938</v>
      </c>
      <c r="C2143" s="60">
        <v>4</v>
      </c>
      <c r="D2143" s="60" t="s">
        <v>76</v>
      </c>
      <c r="E2143" s="58" t="s">
        <v>140</v>
      </c>
      <c r="F2143" s="28" t="s">
        <v>159</v>
      </c>
      <c r="G2143" s="28">
        <v>20</v>
      </c>
      <c r="H2143" s="80">
        <v>13</v>
      </c>
      <c r="I2143" s="44" t="s">
        <v>161</v>
      </c>
      <c r="J2143" s="28" t="s">
        <v>147</v>
      </c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</row>
    <row r="2144" spans="1:71" ht="17.25" customHeight="1">
      <c r="A2144" s="58" t="s">
        <v>126</v>
      </c>
      <c r="B2144" s="59">
        <v>45938</v>
      </c>
      <c r="C2144" s="60">
        <v>4</v>
      </c>
      <c r="D2144" s="60" t="s">
        <v>76</v>
      </c>
      <c r="E2144" s="58" t="s">
        <v>141</v>
      </c>
      <c r="F2144" s="28" t="s">
        <v>159</v>
      </c>
      <c r="G2144" s="28">
        <v>20</v>
      </c>
      <c r="H2144" s="80">
        <v>13</v>
      </c>
      <c r="I2144" s="44" t="s">
        <v>160</v>
      </c>
      <c r="J2144" s="28" t="s">
        <v>147</v>
      </c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</row>
    <row r="2145" spans="1:71" ht="17.25" customHeight="1">
      <c r="A2145" s="58" t="s">
        <v>126</v>
      </c>
      <c r="B2145" s="59">
        <v>45938</v>
      </c>
      <c r="C2145" s="60">
        <v>4</v>
      </c>
      <c r="D2145" s="60" t="s">
        <v>76</v>
      </c>
      <c r="E2145" s="58" t="s">
        <v>142</v>
      </c>
      <c r="F2145" s="58" t="s">
        <v>155</v>
      </c>
      <c r="G2145" s="58">
        <v>20</v>
      </c>
      <c r="H2145" s="58">
        <v>13</v>
      </c>
      <c r="I2145" s="43" t="s">
        <v>158</v>
      </c>
      <c r="J2145" s="58" t="s">
        <v>147</v>
      </c>
      <c r="K2145" s="33"/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  <c r="AD2145" s="33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  <c r="BC2145" s="33"/>
      <c r="BD2145" s="33"/>
      <c r="BE2145" s="33"/>
      <c r="BF2145" s="33"/>
      <c r="BG2145" s="33"/>
      <c r="BH2145" s="33"/>
      <c r="BI2145" s="33"/>
      <c r="BJ2145" s="33"/>
      <c r="BK2145" s="33"/>
      <c r="BL2145" s="33"/>
      <c r="BM2145" s="33"/>
      <c r="BN2145" s="33"/>
      <c r="BO2145" s="33"/>
      <c r="BP2145" s="33"/>
      <c r="BQ2145" s="33"/>
      <c r="BR2145" s="33"/>
      <c r="BS2145" s="33"/>
    </row>
    <row r="2146" spans="1:71" ht="17.25" customHeight="1">
      <c r="A2146" s="58" t="s">
        <v>126</v>
      </c>
      <c r="B2146" s="59">
        <v>45938</v>
      </c>
      <c r="C2146" s="60">
        <v>4</v>
      </c>
      <c r="D2146" s="60" t="s">
        <v>76</v>
      </c>
      <c r="E2146" s="58" t="s">
        <v>263</v>
      </c>
      <c r="F2146" s="58"/>
      <c r="G2146" s="58"/>
      <c r="H2146" s="58"/>
      <c r="I2146" s="43"/>
      <c r="J2146" s="58"/>
      <c r="K2146" s="33"/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  <c r="BC2146" s="33"/>
      <c r="BD2146" s="33"/>
      <c r="BE2146" s="33"/>
      <c r="BF2146" s="33"/>
      <c r="BG2146" s="33"/>
      <c r="BH2146" s="33"/>
      <c r="BI2146" s="33"/>
      <c r="BJ2146" s="33"/>
      <c r="BK2146" s="33"/>
      <c r="BL2146" s="33"/>
      <c r="BM2146" s="33"/>
      <c r="BN2146" s="33"/>
      <c r="BO2146" s="33"/>
      <c r="BP2146" s="33"/>
      <c r="BQ2146" s="33"/>
      <c r="BR2146" s="33"/>
      <c r="BS2146" s="33"/>
    </row>
    <row r="2147" spans="1:71" ht="17.25" customHeight="1">
      <c r="A2147" s="58" t="s">
        <v>126</v>
      </c>
      <c r="B2147" s="59">
        <v>45938</v>
      </c>
      <c r="C2147" s="60">
        <v>4</v>
      </c>
      <c r="D2147" s="60" t="s">
        <v>76</v>
      </c>
      <c r="E2147" s="58" t="s">
        <v>264</v>
      </c>
      <c r="F2147" s="58" t="s">
        <v>267</v>
      </c>
      <c r="G2147" s="28">
        <v>8</v>
      </c>
      <c r="H2147" s="58">
        <v>3</v>
      </c>
      <c r="I2147" s="69" t="s">
        <v>214</v>
      </c>
      <c r="J2147" s="28" t="s">
        <v>185</v>
      </c>
      <c r="K2147" s="33"/>
      <c r="L2147" s="33"/>
      <c r="M2147" s="33"/>
      <c r="N2147" s="33"/>
      <c r="O2147" s="33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33"/>
      <c r="AA2147" s="33"/>
      <c r="AB2147" s="33"/>
      <c r="AC2147" s="33"/>
      <c r="AD2147" s="33"/>
      <c r="AE2147" s="33"/>
      <c r="AF2147" s="33"/>
      <c r="AG2147" s="33"/>
      <c r="AH2147" s="33"/>
      <c r="AI2147" s="33"/>
      <c r="AJ2147" s="33"/>
      <c r="AK2147" s="33"/>
      <c r="AL2147" s="33"/>
      <c r="AM2147" s="33"/>
      <c r="AN2147" s="33"/>
      <c r="AO2147" s="33"/>
      <c r="AP2147" s="33"/>
      <c r="AQ2147" s="33"/>
      <c r="AR2147" s="33"/>
      <c r="AS2147" s="33"/>
      <c r="AT2147" s="33"/>
      <c r="AU2147" s="33"/>
      <c r="AV2147" s="33"/>
      <c r="AW2147" s="33"/>
      <c r="AX2147" s="33"/>
      <c r="AY2147" s="33"/>
      <c r="AZ2147" s="33"/>
      <c r="BA2147" s="33"/>
      <c r="BB2147" s="33"/>
      <c r="BC2147" s="33"/>
      <c r="BD2147" s="33"/>
      <c r="BE2147" s="33"/>
      <c r="BF2147" s="33"/>
      <c r="BG2147" s="33"/>
      <c r="BH2147" s="33"/>
      <c r="BI2147" s="33"/>
      <c r="BJ2147" s="33"/>
      <c r="BK2147" s="33"/>
      <c r="BL2147" s="33"/>
      <c r="BM2147" s="33"/>
      <c r="BN2147" s="33"/>
      <c r="BO2147" s="33"/>
      <c r="BP2147" s="33"/>
      <c r="BQ2147" s="33"/>
      <c r="BR2147" s="33"/>
      <c r="BS2147" s="33"/>
    </row>
    <row r="2148" spans="1:71" ht="17.25" customHeight="1">
      <c r="A2148" s="58" t="s">
        <v>126</v>
      </c>
      <c r="B2148" s="59">
        <v>45938</v>
      </c>
      <c r="C2148" s="60">
        <v>4</v>
      </c>
      <c r="D2148" s="60" t="s">
        <v>76</v>
      </c>
      <c r="E2148" s="58" t="s">
        <v>265</v>
      </c>
      <c r="F2148" s="28" t="s">
        <v>266</v>
      </c>
      <c r="G2148" s="80">
        <v>23</v>
      </c>
      <c r="H2148" s="80">
        <v>6</v>
      </c>
      <c r="I2148" s="43" t="s">
        <v>253</v>
      </c>
      <c r="J2148" s="28" t="s">
        <v>150</v>
      </c>
      <c r="K2148" s="33"/>
      <c r="L2148" s="33"/>
      <c r="M2148" s="33"/>
      <c r="N2148" s="33"/>
      <c r="O2148" s="33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F2148" s="33"/>
      <c r="AG2148" s="33"/>
      <c r="AH2148" s="33"/>
      <c r="AI2148" s="33"/>
      <c r="AJ2148" s="33"/>
      <c r="AK2148" s="33"/>
      <c r="AL2148" s="33"/>
      <c r="AM2148" s="33"/>
      <c r="AN2148" s="33"/>
      <c r="AO2148" s="33"/>
      <c r="AP2148" s="33"/>
      <c r="AQ2148" s="33"/>
      <c r="AR2148" s="33"/>
      <c r="AS2148" s="33"/>
      <c r="AT2148" s="33"/>
      <c r="AU2148" s="33"/>
      <c r="AV2148" s="33"/>
      <c r="AW2148" s="33"/>
      <c r="AX2148" s="33"/>
      <c r="AY2148" s="33"/>
      <c r="AZ2148" s="33"/>
      <c r="BA2148" s="33"/>
      <c r="BB2148" s="33"/>
      <c r="BC2148" s="33"/>
      <c r="BD2148" s="33"/>
      <c r="BE2148" s="33"/>
      <c r="BF2148" s="33"/>
      <c r="BG2148" s="33"/>
      <c r="BH2148" s="33"/>
      <c r="BI2148" s="33"/>
      <c r="BJ2148" s="33"/>
      <c r="BK2148" s="33"/>
      <c r="BL2148" s="33"/>
      <c r="BM2148" s="33"/>
      <c r="BN2148" s="33"/>
      <c r="BO2148" s="33"/>
      <c r="BP2148" s="33"/>
      <c r="BQ2148" s="33"/>
      <c r="BR2148" s="33"/>
      <c r="BS2148" s="33"/>
    </row>
    <row r="2149" spans="1:71" s="71" customFormat="1" ht="17.25" customHeight="1">
      <c r="A2149" s="58" t="s">
        <v>126</v>
      </c>
      <c r="B2149" s="59">
        <v>45938</v>
      </c>
      <c r="C2149" s="60">
        <v>4</v>
      </c>
      <c r="D2149" s="60" t="s">
        <v>76</v>
      </c>
      <c r="E2149" s="58" t="s">
        <v>329</v>
      </c>
      <c r="F2149" s="58" t="s">
        <v>314</v>
      </c>
      <c r="G2149" s="58">
        <v>12</v>
      </c>
      <c r="H2149" s="80">
        <v>5</v>
      </c>
      <c r="I2149" s="69" t="s">
        <v>200</v>
      </c>
      <c r="J2149" s="58" t="s">
        <v>147</v>
      </c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  <c r="AE2149" s="70"/>
      <c r="AF2149" s="70"/>
      <c r="AG2149" s="70"/>
      <c r="AH2149" s="70"/>
      <c r="AI2149" s="70"/>
      <c r="AJ2149" s="70"/>
      <c r="AK2149" s="70"/>
      <c r="AL2149" s="70"/>
      <c r="AM2149" s="70"/>
      <c r="AN2149" s="70"/>
      <c r="AO2149" s="70"/>
      <c r="AP2149" s="70"/>
      <c r="AQ2149" s="70"/>
      <c r="AR2149" s="70"/>
      <c r="AS2149" s="70"/>
      <c r="AT2149" s="70"/>
      <c r="AU2149" s="70"/>
      <c r="AV2149" s="70"/>
      <c r="AW2149" s="70"/>
      <c r="AX2149" s="70"/>
      <c r="AY2149" s="70"/>
      <c r="AZ2149" s="70"/>
      <c r="BA2149" s="70"/>
      <c r="BB2149" s="70"/>
      <c r="BC2149" s="70"/>
      <c r="BD2149" s="70"/>
      <c r="BE2149" s="70"/>
      <c r="BF2149" s="70"/>
      <c r="BG2149" s="70"/>
      <c r="BH2149" s="70"/>
      <c r="BI2149" s="70"/>
      <c r="BJ2149" s="70"/>
      <c r="BK2149" s="70"/>
      <c r="BL2149" s="70"/>
      <c r="BM2149" s="70"/>
      <c r="BN2149" s="70"/>
      <c r="BO2149" s="70"/>
      <c r="BP2149" s="70"/>
      <c r="BQ2149" s="70"/>
      <c r="BR2149" s="70"/>
      <c r="BS2149" s="70"/>
    </row>
    <row r="2150" spans="1:71" ht="17.25" customHeight="1">
      <c r="A2150" s="58" t="s">
        <v>126</v>
      </c>
      <c r="B2150" s="59">
        <v>45938</v>
      </c>
      <c r="C2150" s="60">
        <v>4</v>
      </c>
      <c r="D2150" s="60" t="s">
        <v>76</v>
      </c>
      <c r="E2150" s="58" t="s">
        <v>80</v>
      </c>
      <c r="F2150" s="58" t="s">
        <v>190</v>
      </c>
      <c r="G2150" s="58">
        <v>15</v>
      </c>
      <c r="H2150" s="80">
        <v>7</v>
      </c>
      <c r="I2150" s="69" t="s">
        <v>186</v>
      </c>
      <c r="J2150" s="58" t="s">
        <v>185</v>
      </c>
      <c r="K2150" s="33"/>
      <c r="L2150" s="33"/>
      <c r="M2150" s="33"/>
      <c r="N2150" s="33"/>
      <c r="O2150" s="33"/>
      <c r="P2150" s="33"/>
      <c r="Q2150" s="33"/>
      <c r="R2150" s="33"/>
      <c r="S2150" s="33"/>
      <c r="T2150" s="33"/>
      <c r="U2150" s="33"/>
      <c r="V2150" s="33"/>
      <c r="W2150" s="33"/>
      <c r="X2150" s="33"/>
      <c r="Y2150" s="33"/>
      <c r="Z2150" s="33"/>
      <c r="AA2150" s="33"/>
      <c r="AB2150" s="33"/>
      <c r="AC2150" s="33"/>
      <c r="AD2150" s="33"/>
      <c r="AE2150" s="33"/>
      <c r="AF2150" s="33"/>
      <c r="AG2150" s="33"/>
      <c r="AH2150" s="33"/>
      <c r="AI2150" s="33"/>
      <c r="AJ2150" s="33"/>
      <c r="AK2150" s="33"/>
      <c r="AL2150" s="33"/>
      <c r="AM2150" s="33"/>
      <c r="AN2150" s="33"/>
      <c r="AO2150" s="33"/>
      <c r="AP2150" s="33"/>
      <c r="AQ2150" s="33"/>
      <c r="AR2150" s="33"/>
      <c r="AS2150" s="33"/>
      <c r="AT2150" s="33"/>
      <c r="AU2150" s="33"/>
      <c r="AV2150" s="33"/>
      <c r="AW2150" s="33"/>
      <c r="AX2150" s="33"/>
      <c r="AY2150" s="33"/>
      <c r="AZ2150" s="33"/>
      <c r="BA2150" s="33"/>
      <c r="BB2150" s="33"/>
      <c r="BC2150" s="33"/>
      <c r="BD2150" s="33"/>
      <c r="BE2150" s="33"/>
      <c r="BF2150" s="33"/>
      <c r="BG2150" s="33"/>
      <c r="BH2150" s="33"/>
      <c r="BI2150" s="33"/>
      <c r="BJ2150" s="33"/>
      <c r="BK2150" s="33"/>
      <c r="BL2150" s="33"/>
      <c r="BM2150" s="33"/>
      <c r="BN2150" s="33"/>
      <c r="BO2150" s="33"/>
      <c r="BP2150" s="33"/>
      <c r="BQ2150" s="33"/>
      <c r="BR2150" s="33"/>
      <c r="BS2150" s="33"/>
    </row>
    <row r="2151" spans="1:71" ht="17.25" customHeight="1">
      <c r="A2151" s="58" t="s">
        <v>126</v>
      </c>
      <c r="B2151" s="59">
        <v>45938</v>
      </c>
      <c r="C2151" s="60">
        <v>4</v>
      </c>
      <c r="D2151" s="60" t="s">
        <v>76</v>
      </c>
      <c r="E2151" s="58" t="s">
        <v>81</v>
      </c>
      <c r="F2151" s="79"/>
      <c r="G2151" s="79"/>
      <c r="H2151" s="79"/>
      <c r="I2151" s="79"/>
      <c r="J2151" s="79"/>
      <c r="K2151" s="33"/>
      <c r="L2151" s="33"/>
      <c r="M2151" s="33"/>
      <c r="N2151" s="33"/>
      <c r="O2151" s="33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F2151" s="33"/>
      <c r="AG2151" s="33"/>
      <c r="AH2151" s="33"/>
      <c r="AI2151" s="33"/>
      <c r="AJ2151" s="33"/>
      <c r="AK2151" s="33"/>
      <c r="AL2151" s="33"/>
      <c r="AM2151" s="33"/>
      <c r="AN2151" s="33"/>
      <c r="AO2151" s="33"/>
      <c r="AP2151" s="33"/>
      <c r="AQ2151" s="33"/>
      <c r="AR2151" s="33"/>
      <c r="AS2151" s="33"/>
      <c r="AT2151" s="33"/>
      <c r="AU2151" s="33"/>
      <c r="AV2151" s="33"/>
      <c r="AW2151" s="33"/>
      <c r="AX2151" s="33"/>
      <c r="AY2151" s="33"/>
      <c r="AZ2151" s="33"/>
      <c r="BA2151" s="33"/>
      <c r="BB2151" s="33"/>
      <c r="BC2151" s="33"/>
      <c r="BD2151" s="33"/>
      <c r="BE2151" s="33"/>
      <c r="BF2151" s="33"/>
      <c r="BG2151" s="33"/>
      <c r="BH2151" s="33"/>
      <c r="BI2151" s="33"/>
      <c r="BJ2151" s="33"/>
      <c r="BK2151" s="33"/>
      <c r="BL2151" s="33"/>
      <c r="BM2151" s="33"/>
      <c r="BN2151" s="33"/>
      <c r="BO2151" s="33"/>
      <c r="BP2151" s="33"/>
      <c r="BQ2151" s="33"/>
      <c r="BR2151" s="33"/>
      <c r="BS2151" s="33"/>
    </row>
    <row r="2152" spans="1:71" ht="17.25" customHeight="1">
      <c r="A2152" s="58" t="s">
        <v>126</v>
      </c>
      <c r="B2152" s="59">
        <v>45938</v>
      </c>
      <c r="C2152" s="60">
        <v>4</v>
      </c>
      <c r="D2152" s="60" t="s">
        <v>76</v>
      </c>
      <c r="E2152" s="58" t="s">
        <v>105</v>
      </c>
      <c r="F2152" s="28" t="s">
        <v>202</v>
      </c>
      <c r="G2152" s="28">
        <v>15</v>
      </c>
      <c r="H2152" s="80">
        <v>7</v>
      </c>
      <c r="I2152" s="43" t="s">
        <v>199</v>
      </c>
      <c r="J2152" s="28" t="s">
        <v>185</v>
      </c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</row>
    <row r="2153" spans="1:71" ht="17.25" customHeight="1">
      <c r="A2153" s="58" t="s">
        <v>126</v>
      </c>
      <c r="B2153" s="59">
        <v>45938</v>
      </c>
      <c r="C2153" s="60">
        <v>4</v>
      </c>
      <c r="D2153" s="60" t="s">
        <v>76</v>
      </c>
      <c r="E2153" s="58" t="s">
        <v>106</v>
      </c>
      <c r="F2153" s="79"/>
      <c r="G2153" s="79"/>
      <c r="H2153" s="79"/>
      <c r="I2153" s="79"/>
      <c r="J2153" s="7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</row>
    <row r="2154" spans="1:71" ht="17.25" customHeight="1">
      <c r="A2154" s="58" t="s">
        <v>126</v>
      </c>
      <c r="B2154" s="59">
        <v>45938</v>
      </c>
      <c r="C2154" s="60">
        <v>4</v>
      </c>
      <c r="D2154" s="60" t="s">
        <v>76</v>
      </c>
      <c r="E2154" s="58" t="s">
        <v>268</v>
      </c>
      <c r="F2154" s="28" t="s">
        <v>270</v>
      </c>
      <c r="G2154" s="28">
        <v>19</v>
      </c>
      <c r="H2154" s="80">
        <v>11</v>
      </c>
      <c r="I2154" s="43" t="s">
        <v>231</v>
      </c>
      <c r="J2154" s="28" t="s">
        <v>122</v>
      </c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</row>
    <row r="2155" spans="1:71" ht="17.25" customHeight="1">
      <c r="A2155" s="58" t="s">
        <v>126</v>
      </c>
      <c r="B2155" s="59">
        <v>45938</v>
      </c>
      <c r="C2155" s="60">
        <v>4</v>
      </c>
      <c r="D2155" s="60" t="s">
        <v>76</v>
      </c>
      <c r="E2155" s="58" t="s">
        <v>269</v>
      </c>
      <c r="F2155" s="79"/>
      <c r="G2155" s="79"/>
      <c r="H2155" s="79"/>
      <c r="I2155" s="79"/>
      <c r="J2155" s="79"/>
      <c r="K2155" s="33"/>
      <c r="L2155" s="33"/>
      <c r="M2155" s="33"/>
      <c r="N2155" s="33"/>
      <c r="O2155" s="33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33"/>
      <c r="AA2155" s="33"/>
      <c r="AB2155" s="33"/>
      <c r="AC2155" s="33"/>
      <c r="AD2155" s="33"/>
      <c r="AE2155" s="33"/>
      <c r="AF2155" s="33"/>
      <c r="AG2155" s="33"/>
      <c r="AH2155" s="33"/>
      <c r="AI2155" s="33"/>
      <c r="AJ2155" s="33"/>
      <c r="AK2155" s="33"/>
      <c r="AL2155" s="33"/>
      <c r="AM2155" s="33"/>
      <c r="AN2155" s="33"/>
      <c r="AO2155" s="33"/>
      <c r="AP2155" s="33"/>
      <c r="AQ2155" s="33"/>
      <c r="AR2155" s="33"/>
      <c r="AS2155" s="33"/>
      <c r="AT2155" s="33"/>
      <c r="AU2155" s="33"/>
      <c r="AV2155" s="33"/>
      <c r="AW2155" s="33"/>
      <c r="AX2155" s="33"/>
      <c r="AY2155" s="33"/>
      <c r="AZ2155" s="33"/>
      <c r="BA2155" s="33"/>
      <c r="BB2155" s="33"/>
      <c r="BC2155" s="33"/>
      <c r="BD2155" s="33"/>
      <c r="BE2155" s="33"/>
      <c r="BF2155" s="33"/>
      <c r="BG2155" s="33"/>
      <c r="BH2155" s="33"/>
      <c r="BI2155" s="33"/>
      <c r="BJ2155" s="33"/>
      <c r="BK2155" s="33"/>
      <c r="BL2155" s="33"/>
      <c r="BM2155" s="33"/>
      <c r="BN2155" s="33"/>
      <c r="BO2155" s="33"/>
      <c r="BP2155" s="33"/>
      <c r="BQ2155" s="33"/>
      <c r="BR2155" s="33"/>
      <c r="BS2155" s="33"/>
    </row>
    <row r="2156" spans="1:71" ht="17.25" customHeight="1">
      <c r="A2156" s="58" t="s">
        <v>126</v>
      </c>
      <c r="B2156" s="59">
        <v>45938</v>
      </c>
      <c r="C2156" s="60">
        <v>4</v>
      </c>
      <c r="D2156" s="60" t="s">
        <v>76</v>
      </c>
      <c r="E2156" s="58" t="s">
        <v>82</v>
      </c>
      <c r="F2156" s="75" t="s">
        <v>209</v>
      </c>
      <c r="G2156" s="75">
        <v>45</v>
      </c>
      <c r="H2156" s="108">
        <v>13</v>
      </c>
      <c r="I2156" s="76" t="s">
        <v>210</v>
      </c>
      <c r="J2156" s="75" t="s">
        <v>154</v>
      </c>
      <c r="K2156" s="33"/>
      <c r="L2156" s="33"/>
      <c r="M2156" s="33"/>
      <c r="N2156" s="33"/>
      <c r="O2156" s="33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3"/>
      <c r="AO2156" s="33"/>
      <c r="AP2156" s="33"/>
      <c r="AQ2156" s="33"/>
      <c r="AR2156" s="33"/>
      <c r="AS2156" s="33"/>
      <c r="AT2156" s="33"/>
      <c r="AU2156" s="33"/>
      <c r="AV2156" s="33"/>
      <c r="AW2156" s="33"/>
      <c r="AX2156" s="33"/>
      <c r="AY2156" s="33"/>
      <c r="AZ2156" s="33"/>
      <c r="BA2156" s="33"/>
      <c r="BB2156" s="33"/>
      <c r="BC2156" s="33"/>
      <c r="BD2156" s="33"/>
      <c r="BE2156" s="33"/>
      <c r="BF2156" s="33"/>
      <c r="BG2156" s="33"/>
      <c r="BH2156" s="33"/>
      <c r="BI2156" s="33"/>
      <c r="BJ2156" s="33"/>
      <c r="BK2156" s="33"/>
      <c r="BL2156" s="33"/>
      <c r="BM2156" s="33"/>
      <c r="BN2156" s="33"/>
      <c r="BO2156" s="33"/>
      <c r="BP2156" s="33"/>
      <c r="BQ2156" s="33"/>
      <c r="BR2156" s="33"/>
      <c r="BS2156" s="33"/>
    </row>
    <row r="2157" spans="1:71" ht="17.25" customHeight="1">
      <c r="A2157" s="58" t="s">
        <v>126</v>
      </c>
      <c r="B2157" s="59">
        <v>45938</v>
      </c>
      <c r="C2157" s="60">
        <v>4</v>
      </c>
      <c r="D2157" s="60" t="s">
        <v>76</v>
      </c>
      <c r="E2157" s="88" t="s">
        <v>83</v>
      </c>
      <c r="F2157" s="125"/>
      <c r="G2157" s="125"/>
      <c r="H2157" s="125"/>
      <c r="I2157" s="125"/>
      <c r="J2157" s="125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3"/>
      <c r="AO2157" s="33"/>
      <c r="AP2157" s="33"/>
      <c r="AQ2157" s="33"/>
      <c r="AR2157" s="33"/>
      <c r="AS2157" s="33"/>
      <c r="AT2157" s="33"/>
      <c r="AU2157" s="33"/>
      <c r="AV2157" s="33"/>
      <c r="AW2157" s="33"/>
      <c r="AX2157" s="33"/>
      <c r="AY2157" s="33"/>
      <c r="AZ2157" s="33"/>
      <c r="BA2157" s="33"/>
      <c r="BB2157" s="33"/>
      <c r="BC2157" s="33"/>
      <c r="BD2157" s="33"/>
      <c r="BE2157" s="33"/>
      <c r="BF2157" s="33"/>
      <c r="BG2157" s="33"/>
      <c r="BH2157" s="33"/>
      <c r="BI2157" s="33"/>
      <c r="BJ2157" s="33"/>
      <c r="BK2157" s="33"/>
      <c r="BL2157" s="33"/>
      <c r="BM2157" s="33"/>
      <c r="BN2157" s="33"/>
      <c r="BO2157" s="33"/>
      <c r="BP2157" s="33"/>
      <c r="BQ2157" s="33"/>
      <c r="BR2157" s="33"/>
      <c r="BS2157" s="33"/>
    </row>
    <row r="2158" spans="1:71" ht="17.25" customHeight="1">
      <c r="A2158" s="58" t="s">
        <v>126</v>
      </c>
      <c r="B2158" s="59">
        <v>45938</v>
      </c>
      <c r="C2158" s="60">
        <v>4</v>
      </c>
      <c r="D2158" s="60" t="s">
        <v>76</v>
      </c>
      <c r="E2158" s="58" t="s">
        <v>108</v>
      </c>
      <c r="F2158" s="79"/>
      <c r="G2158" s="79"/>
      <c r="H2158" s="79"/>
      <c r="I2158" s="79"/>
      <c r="J2158" s="79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3"/>
      <c r="AU2158" s="33"/>
      <c r="AV2158" s="33"/>
      <c r="AW2158" s="33"/>
      <c r="AX2158" s="33"/>
      <c r="AY2158" s="33"/>
      <c r="AZ2158" s="33"/>
      <c r="BA2158" s="33"/>
      <c r="BB2158" s="33"/>
      <c r="BC2158" s="33"/>
      <c r="BD2158" s="33"/>
      <c r="BE2158" s="33"/>
      <c r="BF2158" s="33"/>
      <c r="BG2158" s="33"/>
      <c r="BH2158" s="33"/>
      <c r="BI2158" s="33"/>
      <c r="BJ2158" s="33"/>
      <c r="BK2158" s="33"/>
      <c r="BL2158" s="33"/>
      <c r="BM2158" s="33"/>
      <c r="BN2158" s="33"/>
      <c r="BO2158" s="33"/>
      <c r="BP2158" s="33"/>
      <c r="BQ2158" s="33"/>
      <c r="BR2158" s="33"/>
      <c r="BS2158" s="33"/>
    </row>
    <row r="2159" spans="1:71" ht="17.25" customHeight="1">
      <c r="A2159" s="58" t="s">
        <v>126</v>
      </c>
      <c r="B2159" s="59">
        <v>45938</v>
      </c>
      <c r="C2159" s="60">
        <v>4</v>
      </c>
      <c r="D2159" s="60" t="s">
        <v>76</v>
      </c>
      <c r="E2159" s="58" t="s">
        <v>84</v>
      </c>
      <c r="F2159" s="28" t="s">
        <v>163</v>
      </c>
      <c r="G2159" s="28">
        <v>30</v>
      </c>
      <c r="H2159" s="80">
        <v>18</v>
      </c>
      <c r="I2159" s="43" t="s">
        <v>149</v>
      </c>
      <c r="J2159" s="28" t="s">
        <v>150</v>
      </c>
      <c r="K2159" s="33"/>
      <c r="L2159" s="33"/>
      <c r="M2159" s="33"/>
      <c r="N2159" s="33"/>
      <c r="O2159" s="33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3"/>
      <c r="AO2159" s="33"/>
      <c r="AP2159" s="33"/>
      <c r="AQ2159" s="33"/>
      <c r="AR2159" s="33"/>
      <c r="AS2159" s="33"/>
      <c r="AT2159" s="33"/>
      <c r="AU2159" s="33"/>
      <c r="AV2159" s="33"/>
      <c r="AW2159" s="33"/>
      <c r="AX2159" s="33"/>
      <c r="AY2159" s="33"/>
      <c r="AZ2159" s="33"/>
      <c r="BA2159" s="33"/>
      <c r="BB2159" s="33"/>
      <c r="BC2159" s="33"/>
      <c r="BD2159" s="33"/>
      <c r="BE2159" s="33"/>
      <c r="BF2159" s="33"/>
      <c r="BG2159" s="33"/>
      <c r="BH2159" s="33"/>
      <c r="BI2159" s="33"/>
      <c r="BJ2159" s="33"/>
      <c r="BK2159" s="33"/>
      <c r="BL2159" s="33"/>
      <c r="BM2159" s="33"/>
      <c r="BN2159" s="33"/>
      <c r="BO2159" s="33"/>
      <c r="BP2159" s="33"/>
      <c r="BQ2159" s="33"/>
      <c r="BR2159" s="33"/>
      <c r="BS2159" s="33"/>
    </row>
    <row r="2160" spans="1:71" ht="17.25" customHeight="1">
      <c r="A2160" s="58" t="s">
        <v>126</v>
      </c>
      <c r="B2160" s="59">
        <v>45938</v>
      </c>
      <c r="C2160" s="60">
        <v>4</v>
      </c>
      <c r="D2160" s="60" t="s">
        <v>76</v>
      </c>
      <c r="E2160" s="88" t="s">
        <v>85</v>
      </c>
      <c r="F2160" s="108" t="s">
        <v>177</v>
      </c>
      <c r="G2160" s="108">
        <v>30</v>
      </c>
      <c r="H2160" s="108">
        <v>3</v>
      </c>
      <c r="I2160" s="108" t="s">
        <v>149</v>
      </c>
      <c r="J2160" s="108" t="s">
        <v>150</v>
      </c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3"/>
      <c r="AO2160" s="33"/>
      <c r="AP2160" s="33"/>
      <c r="AQ2160" s="33"/>
      <c r="AR2160" s="33"/>
      <c r="AS2160" s="33"/>
      <c r="AT2160" s="33"/>
      <c r="AU2160" s="33"/>
      <c r="AV2160" s="33"/>
      <c r="AW2160" s="33"/>
      <c r="AX2160" s="33"/>
      <c r="AY2160" s="33"/>
      <c r="AZ2160" s="33"/>
      <c r="BA2160" s="33"/>
      <c r="BB2160" s="33"/>
      <c r="BC2160" s="33"/>
      <c r="BD2160" s="33"/>
      <c r="BE2160" s="33"/>
      <c r="BF2160" s="33"/>
      <c r="BG2160" s="33"/>
      <c r="BH2160" s="33"/>
      <c r="BI2160" s="33"/>
      <c r="BJ2160" s="33"/>
      <c r="BK2160" s="33"/>
      <c r="BL2160" s="33"/>
      <c r="BM2160" s="33"/>
      <c r="BN2160" s="33"/>
      <c r="BO2160" s="33"/>
      <c r="BP2160" s="33"/>
      <c r="BQ2160" s="33"/>
      <c r="BR2160" s="33"/>
      <c r="BS2160" s="33"/>
    </row>
    <row r="2161" spans="1:71" ht="17.25" customHeight="1">
      <c r="A2161" s="58" t="s">
        <v>126</v>
      </c>
      <c r="B2161" s="59">
        <v>45938</v>
      </c>
      <c r="C2161" s="60">
        <v>4</v>
      </c>
      <c r="D2161" s="60" t="s">
        <v>76</v>
      </c>
      <c r="E2161" s="58" t="s">
        <v>109</v>
      </c>
      <c r="F2161" s="79"/>
      <c r="G2161" s="79"/>
      <c r="H2161" s="79"/>
      <c r="I2161" s="79"/>
      <c r="J2161" s="79"/>
      <c r="K2161" s="33"/>
      <c r="L2161" s="33"/>
      <c r="M2161" s="33"/>
      <c r="N2161" s="33"/>
      <c r="O2161" s="33"/>
      <c r="P2161" s="33"/>
      <c r="Q2161" s="33"/>
      <c r="R2161" s="33"/>
      <c r="S2161" s="33"/>
      <c r="T2161" s="33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F2161" s="33"/>
      <c r="AG2161" s="33"/>
      <c r="AH2161" s="33"/>
      <c r="AI2161" s="33"/>
      <c r="AJ2161" s="33"/>
      <c r="AK2161" s="33"/>
      <c r="AL2161" s="33"/>
      <c r="AM2161" s="33"/>
      <c r="AN2161" s="33"/>
      <c r="AO2161" s="33"/>
      <c r="AP2161" s="33"/>
      <c r="AQ2161" s="33"/>
      <c r="AR2161" s="33"/>
      <c r="AS2161" s="33"/>
      <c r="AT2161" s="33"/>
      <c r="AU2161" s="33"/>
      <c r="AV2161" s="33"/>
      <c r="AW2161" s="33"/>
      <c r="AX2161" s="33"/>
      <c r="AY2161" s="33"/>
      <c r="AZ2161" s="33"/>
      <c r="BA2161" s="33"/>
      <c r="BB2161" s="33"/>
      <c r="BC2161" s="33"/>
      <c r="BD2161" s="33"/>
      <c r="BE2161" s="33"/>
      <c r="BF2161" s="33"/>
      <c r="BG2161" s="33"/>
      <c r="BH2161" s="33"/>
      <c r="BI2161" s="33"/>
      <c r="BJ2161" s="33"/>
      <c r="BK2161" s="33"/>
      <c r="BL2161" s="33"/>
      <c r="BM2161" s="33"/>
      <c r="BN2161" s="33"/>
      <c r="BO2161" s="33"/>
      <c r="BP2161" s="33"/>
      <c r="BQ2161" s="33"/>
      <c r="BR2161" s="33"/>
      <c r="BS2161" s="33"/>
    </row>
    <row r="2162" spans="1:71" ht="17.25" customHeight="1">
      <c r="A2162" s="58" t="s">
        <v>126</v>
      </c>
      <c r="B2162" s="59">
        <v>45938</v>
      </c>
      <c r="C2162" s="60">
        <v>4</v>
      </c>
      <c r="D2162" s="60" t="s">
        <v>76</v>
      </c>
      <c r="E2162" s="58" t="s">
        <v>86</v>
      </c>
      <c r="F2162" s="79"/>
      <c r="G2162" s="79"/>
      <c r="H2162" s="79"/>
      <c r="I2162" s="79"/>
      <c r="J2162" s="79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  <c r="BC2162" s="33"/>
      <c r="BD2162" s="33"/>
      <c r="BE2162" s="33"/>
      <c r="BF2162" s="33"/>
      <c r="BG2162" s="33"/>
      <c r="BH2162" s="33"/>
      <c r="BI2162" s="33"/>
      <c r="BJ2162" s="33"/>
      <c r="BK2162" s="33"/>
      <c r="BL2162" s="33"/>
      <c r="BM2162" s="33"/>
      <c r="BN2162" s="33"/>
      <c r="BO2162" s="33"/>
      <c r="BP2162" s="33"/>
      <c r="BQ2162" s="33"/>
      <c r="BR2162" s="33"/>
      <c r="BS2162" s="33"/>
    </row>
    <row r="2163" spans="1:71" ht="17.25" customHeight="1">
      <c r="A2163" s="58" t="s">
        <v>126</v>
      </c>
      <c r="B2163" s="59">
        <v>45938</v>
      </c>
      <c r="C2163" s="60">
        <v>4</v>
      </c>
      <c r="D2163" s="60" t="s">
        <v>76</v>
      </c>
      <c r="E2163" s="88" t="s">
        <v>87</v>
      </c>
      <c r="F2163" s="88" t="s">
        <v>256</v>
      </c>
      <c r="G2163" s="75">
        <v>23</v>
      </c>
      <c r="H2163" s="108">
        <v>5</v>
      </c>
      <c r="I2163" s="76" t="s">
        <v>167</v>
      </c>
      <c r="J2163" s="75" t="s">
        <v>154</v>
      </c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3"/>
      <c r="AO2163" s="33"/>
      <c r="AP2163" s="33"/>
      <c r="AQ2163" s="33"/>
      <c r="AR2163" s="33"/>
      <c r="AS2163" s="33"/>
      <c r="AT2163" s="33"/>
      <c r="AU2163" s="33"/>
      <c r="AV2163" s="33"/>
      <c r="AW2163" s="33"/>
      <c r="AX2163" s="33"/>
      <c r="AY2163" s="33"/>
      <c r="AZ2163" s="33"/>
      <c r="BA2163" s="33"/>
      <c r="BB2163" s="33"/>
      <c r="BC2163" s="33"/>
      <c r="BD2163" s="33"/>
      <c r="BE2163" s="33"/>
      <c r="BF2163" s="33"/>
      <c r="BG2163" s="33"/>
      <c r="BH2163" s="33"/>
      <c r="BI2163" s="33"/>
      <c r="BJ2163" s="33"/>
      <c r="BK2163" s="33"/>
      <c r="BL2163" s="33"/>
      <c r="BM2163" s="33"/>
      <c r="BN2163" s="33"/>
      <c r="BO2163" s="33"/>
      <c r="BP2163" s="33"/>
      <c r="BQ2163" s="33"/>
      <c r="BR2163" s="33"/>
      <c r="BS2163" s="33"/>
    </row>
    <row r="2164" spans="1:71" ht="17.25" customHeight="1">
      <c r="A2164" s="58" t="s">
        <v>126</v>
      </c>
      <c r="B2164" s="59">
        <v>45938</v>
      </c>
      <c r="C2164" s="60">
        <v>4</v>
      </c>
      <c r="D2164" s="60" t="s">
        <v>76</v>
      </c>
      <c r="E2164" s="58" t="s">
        <v>110</v>
      </c>
      <c r="F2164" s="63" t="s">
        <v>259</v>
      </c>
      <c r="G2164" s="63">
        <v>8</v>
      </c>
      <c r="H2164" s="81">
        <v>6</v>
      </c>
      <c r="I2164" s="151" t="s">
        <v>180</v>
      </c>
      <c r="J2164" s="63" t="s">
        <v>122</v>
      </c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</row>
    <row r="2165" spans="1:71" ht="17.25" customHeight="1">
      <c r="A2165" s="58" t="s">
        <v>126</v>
      </c>
      <c r="B2165" s="59">
        <v>45938</v>
      </c>
      <c r="C2165" s="60">
        <v>4</v>
      </c>
      <c r="D2165" s="60" t="s">
        <v>76</v>
      </c>
      <c r="E2165" s="58" t="s">
        <v>89</v>
      </c>
      <c r="F2165" s="28" t="s">
        <v>228</v>
      </c>
      <c r="G2165" s="28">
        <v>60</v>
      </c>
      <c r="H2165" s="80">
        <v>33</v>
      </c>
      <c r="I2165" s="43" t="s">
        <v>229</v>
      </c>
      <c r="J2165" s="28" t="s">
        <v>150</v>
      </c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  <c r="BG2165" s="33"/>
      <c r="BH2165" s="33"/>
      <c r="BI2165" s="33"/>
      <c r="BJ2165" s="33"/>
      <c r="BK2165" s="33"/>
      <c r="BL2165" s="33"/>
      <c r="BM2165" s="33"/>
      <c r="BN2165" s="33"/>
      <c r="BO2165" s="33"/>
      <c r="BP2165" s="33"/>
      <c r="BQ2165" s="33"/>
      <c r="BR2165" s="33"/>
      <c r="BS2165" s="33"/>
    </row>
    <row r="2166" spans="1:71" ht="17.25" customHeight="1">
      <c r="A2166" s="63" t="s">
        <v>126</v>
      </c>
      <c r="B2166" s="61">
        <v>45938</v>
      </c>
      <c r="C2166" s="62">
        <v>4</v>
      </c>
      <c r="D2166" s="62" t="s">
        <v>76</v>
      </c>
      <c r="E2166" s="63" t="s">
        <v>319</v>
      </c>
      <c r="F2166" s="29" t="s">
        <v>320</v>
      </c>
      <c r="G2166" s="29">
        <v>30</v>
      </c>
      <c r="H2166" s="150">
        <v>23</v>
      </c>
      <c r="I2166" s="30" t="s">
        <v>321</v>
      </c>
      <c r="J2166" s="29" t="s">
        <v>122</v>
      </c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</row>
    <row r="2167" spans="1:71" ht="17.25" customHeight="1">
      <c r="A2167" s="51" t="s">
        <v>126</v>
      </c>
      <c r="B2167" s="50">
        <v>45938</v>
      </c>
      <c r="C2167" s="52">
        <v>4</v>
      </c>
      <c r="D2167" s="52" t="s">
        <v>77</v>
      </c>
      <c r="E2167" s="51" t="s">
        <v>78</v>
      </c>
      <c r="F2167" s="51"/>
      <c r="G2167" s="51"/>
      <c r="H2167" s="123"/>
      <c r="I2167" s="67"/>
      <c r="J2167" s="51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  <c r="AN2167" s="32"/>
      <c r="AO2167" s="32"/>
      <c r="AP2167" s="32"/>
      <c r="AQ2167" s="32"/>
      <c r="AR2167" s="32"/>
      <c r="AS2167" s="32"/>
      <c r="AT2167" s="32"/>
      <c r="AU2167" s="32"/>
      <c r="AV2167" s="32"/>
      <c r="AW2167" s="32"/>
      <c r="AX2167" s="32"/>
      <c r="AY2167" s="32"/>
      <c r="AZ2167" s="32"/>
      <c r="BA2167" s="32"/>
      <c r="BB2167" s="32"/>
      <c r="BC2167" s="32"/>
      <c r="BD2167" s="32"/>
      <c r="BE2167" s="32"/>
      <c r="BF2167" s="32"/>
      <c r="BG2167" s="32"/>
      <c r="BH2167" s="32"/>
      <c r="BI2167" s="32"/>
      <c r="BJ2167" s="32"/>
      <c r="BK2167" s="32"/>
      <c r="BL2167" s="32"/>
      <c r="BM2167" s="32"/>
      <c r="BN2167" s="32"/>
      <c r="BO2167" s="32"/>
      <c r="BP2167" s="32"/>
      <c r="BQ2167" s="32"/>
      <c r="BR2167" s="32"/>
      <c r="BS2167" s="32"/>
    </row>
    <row r="2168" spans="1:71" ht="17.25" customHeight="1">
      <c r="A2168" s="51" t="s">
        <v>126</v>
      </c>
      <c r="B2168" s="50">
        <v>45938</v>
      </c>
      <c r="C2168" s="52">
        <v>4</v>
      </c>
      <c r="D2168" s="52" t="s">
        <v>77</v>
      </c>
      <c r="E2168" s="51" t="s">
        <v>79</v>
      </c>
      <c r="F2168" s="90" t="s">
        <v>238</v>
      </c>
      <c r="G2168" s="31">
        <v>19</v>
      </c>
      <c r="H2168" s="90">
        <v>11</v>
      </c>
      <c r="I2168" s="39" t="s">
        <v>239</v>
      </c>
      <c r="J2168" s="31" t="s">
        <v>122</v>
      </c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  <c r="AN2168" s="32"/>
      <c r="AO2168" s="32"/>
      <c r="AP2168" s="32"/>
      <c r="AQ2168" s="32"/>
      <c r="AR2168" s="32"/>
      <c r="AS2168" s="32"/>
      <c r="AT2168" s="32"/>
      <c r="AU2168" s="32"/>
      <c r="AV2168" s="32"/>
      <c r="AW2168" s="32"/>
      <c r="AX2168" s="32"/>
      <c r="AY2168" s="32"/>
      <c r="AZ2168" s="32"/>
      <c r="BA2168" s="32"/>
      <c r="BB2168" s="32"/>
      <c r="BC2168" s="32"/>
      <c r="BD2168" s="32"/>
      <c r="BE2168" s="32"/>
      <c r="BF2168" s="32"/>
      <c r="BG2168" s="32"/>
      <c r="BH2168" s="32"/>
      <c r="BI2168" s="32"/>
      <c r="BJ2168" s="32"/>
      <c r="BK2168" s="32"/>
      <c r="BL2168" s="32"/>
      <c r="BM2168" s="32"/>
      <c r="BN2168" s="32"/>
      <c r="BO2168" s="32"/>
      <c r="BP2168" s="32"/>
      <c r="BQ2168" s="32"/>
      <c r="BR2168" s="32"/>
      <c r="BS2168" s="32"/>
    </row>
    <row r="2169" spans="1:71" ht="17.25" customHeight="1">
      <c r="A2169" s="51" t="s">
        <v>126</v>
      </c>
      <c r="B2169" s="50">
        <v>45938</v>
      </c>
      <c r="C2169" s="52">
        <v>4</v>
      </c>
      <c r="D2169" s="52" t="s">
        <v>77</v>
      </c>
      <c r="E2169" s="51" t="s">
        <v>101</v>
      </c>
      <c r="F2169" s="153" t="s">
        <v>244</v>
      </c>
      <c r="G2169" s="51">
        <v>23</v>
      </c>
      <c r="H2169" s="153">
        <v>12</v>
      </c>
      <c r="I2169" s="153" t="s">
        <v>193</v>
      </c>
      <c r="J2169" s="51" t="s">
        <v>147</v>
      </c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35"/>
      <c r="BD2169" s="35"/>
      <c r="BE2169" s="35"/>
      <c r="BF2169" s="35"/>
      <c r="BG2169" s="35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</row>
    <row r="2170" spans="1:71" ht="17.25" customHeight="1">
      <c r="A2170" s="51" t="s">
        <v>126</v>
      </c>
      <c r="B2170" s="50">
        <v>45938</v>
      </c>
      <c r="C2170" s="52">
        <v>4</v>
      </c>
      <c r="D2170" s="52" t="s">
        <v>77</v>
      </c>
      <c r="E2170" s="51" t="s">
        <v>102</v>
      </c>
      <c r="F2170" s="92" t="s">
        <v>244</v>
      </c>
      <c r="G2170" s="93">
        <v>23</v>
      </c>
      <c r="H2170" s="115">
        <v>17</v>
      </c>
      <c r="I2170" s="118" t="s">
        <v>231</v>
      </c>
      <c r="J2170" s="93" t="s">
        <v>147</v>
      </c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</row>
    <row r="2171" spans="1:71" ht="17.25" customHeight="1">
      <c r="A2171" s="51" t="s">
        <v>126</v>
      </c>
      <c r="B2171" s="50">
        <v>45938</v>
      </c>
      <c r="C2171" s="52">
        <v>4</v>
      </c>
      <c r="D2171" s="52" t="s">
        <v>77</v>
      </c>
      <c r="E2171" s="51" t="s">
        <v>103</v>
      </c>
      <c r="F2171" s="51" t="s">
        <v>244</v>
      </c>
      <c r="G2171" s="31">
        <v>23</v>
      </c>
      <c r="H2171" s="90">
        <v>19</v>
      </c>
      <c r="I2171" s="39" t="s">
        <v>186</v>
      </c>
      <c r="J2171" s="31" t="s">
        <v>147</v>
      </c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2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2"/>
      <c r="AY2171" s="32"/>
      <c r="AZ2171" s="32"/>
      <c r="BA2171" s="32"/>
      <c r="BB2171" s="32"/>
      <c r="BC2171" s="32"/>
      <c r="BD2171" s="32"/>
      <c r="BE2171" s="32"/>
      <c r="BF2171" s="32"/>
      <c r="BG2171" s="32"/>
      <c r="BH2171" s="32"/>
      <c r="BI2171" s="32"/>
      <c r="BJ2171" s="32"/>
      <c r="BK2171" s="32"/>
      <c r="BL2171" s="32"/>
      <c r="BM2171" s="32"/>
      <c r="BN2171" s="32"/>
      <c r="BO2171" s="32"/>
      <c r="BP2171" s="32"/>
      <c r="BQ2171" s="32"/>
      <c r="BR2171" s="32"/>
      <c r="BS2171" s="32"/>
    </row>
    <row r="2172" spans="1:71" ht="17.25" customHeight="1">
      <c r="A2172" s="51" t="s">
        <v>126</v>
      </c>
      <c r="B2172" s="50">
        <v>45938</v>
      </c>
      <c r="C2172" s="52">
        <v>4</v>
      </c>
      <c r="D2172" s="52" t="s">
        <v>77</v>
      </c>
      <c r="E2172" s="51" t="s">
        <v>263</v>
      </c>
      <c r="F2172" s="51" t="s">
        <v>314</v>
      </c>
      <c r="G2172" s="31">
        <v>12</v>
      </c>
      <c r="H2172" s="90">
        <v>6</v>
      </c>
      <c r="I2172" s="67" t="s">
        <v>299</v>
      </c>
      <c r="J2172" s="31" t="s">
        <v>147</v>
      </c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2"/>
      <c r="AM2172" s="32"/>
      <c r="AN2172" s="32"/>
      <c r="AO2172" s="32"/>
      <c r="AP2172" s="32"/>
      <c r="AQ2172" s="32"/>
      <c r="AR2172" s="32"/>
      <c r="AS2172" s="32"/>
      <c r="AT2172" s="32"/>
      <c r="AU2172" s="32"/>
      <c r="AV2172" s="32"/>
      <c r="AW2172" s="32"/>
      <c r="AX2172" s="32"/>
      <c r="AY2172" s="32"/>
      <c r="AZ2172" s="32"/>
      <c r="BA2172" s="32"/>
      <c r="BB2172" s="32"/>
      <c r="BC2172" s="32"/>
      <c r="BD2172" s="32"/>
      <c r="BE2172" s="32"/>
      <c r="BF2172" s="32"/>
      <c r="BG2172" s="32"/>
      <c r="BH2172" s="32"/>
      <c r="BI2172" s="32"/>
      <c r="BJ2172" s="32"/>
      <c r="BK2172" s="32"/>
      <c r="BL2172" s="32"/>
      <c r="BM2172" s="32"/>
      <c r="BN2172" s="32"/>
      <c r="BO2172" s="32"/>
      <c r="BP2172" s="32"/>
      <c r="BQ2172" s="32"/>
      <c r="BR2172" s="32"/>
      <c r="BS2172" s="32"/>
    </row>
    <row r="2173" spans="1:71" ht="17.25" customHeight="1">
      <c r="A2173" s="51" t="s">
        <v>126</v>
      </c>
      <c r="B2173" s="50">
        <v>45938</v>
      </c>
      <c r="C2173" s="52">
        <v>4</v>
      </c>
      <c r="D2173" s="52" t="s">
        <v>77</v>
      </c>
      <c r="E2173" s="51" t="s">
        <v>264</v>
      </c>
      <c r="F2173" s="51"/>
      <c r="G2173" s="31"/>
      <c r="H2173" s="90"/>
      <c r="I2173" s="39"/>
      <c r="J2173" s="31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2"/>
      <c r="AM2173" s="32"/>
      <c r="AN2173" s="32"/>
      <c r="AO2173" s="32"/>
      <c r="AP2173" s="32"/>
      <c r="AQ2173" s="32"/>
      <c r="AR2173" s="32"/>
      <c r="AS2173" s="32"/>
      <c r="AT2173" s="32"/>
      <c r="AU2173" s="32"/>
      <c r="AV2173" s="32"/>
      <c r="AW2173" s="32"/>
      <c r="AX2173" s="32"/>
      <c r="AY2173" s="32"/>
      <c r="AZ2173" s="32"/>
      <c r="BA2173" s="32"/>
      <c r="BB2173" s="32"/>
      <c r="BC2173" s="32"/>
      <c r="BD2173" s="32"/>
      <c r="BE2173" s="32"/>
      <c r="BF2173" s="32"/>
      <c r="BG2173" s="32"/>
      <c r="BH2173" s="32"/>
      <c r="BI2173" s="32"/>
      <c r="BJ2173" s="32"/>
      <c r="BK2173" s="32"/>
      <c r="BL2173" s="32"/>
      <c r="BM2173" s="32"/>
      <c r="BN2173" s="32"/>
      <c r="BO2173" s="32"/>
      <c r="BP2173" s="32"/>
      <c r="BQ2173" s="32"/>
      <c r="BR2173" s="32"/>
      <c r="BS2173" s="32"/>
    </row>
    <row r="2174" spans="1:71" ht="17.25" customHeight="1">
      <c r="A2174" s="51" t="s">
        <v>126</v>
      </c>
      <c r="B2174" s="50">
        <v>45938</v>
      </c>
      <c r="C2174" s="52">
        <v>4</v>
      </c>
      <c r="D2174" s="52" t="s">
        <v>77</v>
      </c>
      <c r="E2174" s="51" t="s">
        <v>265</v>
      </c>
      <c r="F2174" s="78"/>
      <c r="G2174" s="78"/>
      <c r="H2174" s="78"/>
      <c r="I2174" s="78"/>
      <c r="J2174" s="78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2"/>
      <c r="AM2174" s="32"/>
      <c r="AN2174" s="32"/>
      <c r="AO2174" s="32"/>
      <c r="AP2174" s="32"/>
      <c r="AQ2174" s="32"/>
      <c r="AR2174" s="32"/>
      <c r="AS2174" s="32"/>
      <c r="AT2174" s="32"/>
      <c r="AU2174" s="32"/>
      <c r="AV2174" s="32"/>
      <c r="AW2174" s="32"/>
      <c r="AX2174" s="32"/>
      <c r="AY2174" s="32"/>
      <c r="AZ2174" s="32"/>
      <c r="BA2174" s="32"/>
      <c r="BB2174" s="32"/>
      <c r="BC2174" s="32"/>
      <c r="BD2174" s="32"/>
      <c r="BE2174" s="32"/>
      <c r="BF2174" s="32"/>
      <c r="BG2174" s="32"/>
      <c r="BH2174" s="32"/>
      <c r="BI2174" s="32"/>
      <c r="BJ2174" s="32"/>
      <c r="BK2174" s="32"/>
      <c r="BL2174" s="32"/>
      <c r="BM2174" s="32"/>
      <c r="BN2174" s="32"/>
      <c r="BO2174" s="32"/>
      <c r="BP2174" s="32"/>
      <c r="BQ2174" s="32"/>
      <c r="BR2174" s="32"/>
      <c r="BS2174" s="32"/>
    </row>
    <row r="2175" spans="1:71" s="68" customFormat="1" ht="17.25" customHeight="1">
      <c r="A2175" s="51" t="s">
        <v>126</v>
      </c>
      <c r="B2175" s="50">
        <v>45938</v>
      </c>
      <c r="C2175" s="52">
        <v>4</v>
      </c>
      <c r="D2175" s="52" t="s">
        <v>77</v>
      </c>
      <c r="E2175" s="51" t="s">
        <v>329</v>
      </c>
      <c r="F2175" s="51" t="s">
        <v>266</v>
      </c>
      <c r="G2175" s="51">
        <v>23</v>
      </c>
      <c r="H2175" s="51">
        <v>7</v>
      </c>
      <c r="I2175" s="67" t="s">
        <v>180</v>
      </c>
      <c r="J2175" s="51" t="s">
        <v>150</v>
      </c>
      <c r="K2175" s="105"/>
      <c r="L2175" s="105"/>
      <c r="M2175" s="105"/>
      <c r="N2175" s="105"/>
      <c r="O2175" s="105"/>
      <c r="P2175" s="105"/>
      <c r="Q2175" s="105"/>
      <c r="R2175" s="105"/>
      <c r="S2175" s="105"/>
      <c r="T2175" s="105"/>
      <c r="U2175" s="105"/>
      <c r="V2175" s="105"/>
      <c r="W2175" s="105"/>
      <c r="X2175" s="105"/>
      <c r="Y2175" s="105"/>
      <c r="Z2175" s="105"/>
      <c r="AA2175" s="105"/>
      <c r="AB2175" s="105"/>
      <c r="AC2175" s="105"/>
      <c r="AD2175" s="105"/>
      <c r="AE2175" s="105"/>
      <c r="AF2175" s="105"/>
      <c r="AG2175" s="105"/>
      <c r="AH2175" s="105"/>
      <c r="AI2175" s="105"/>
      <c r="AJ2175" s="105"/>
      <c r="AK2175" s="105"/>
      <c r="AL2175" s="105"/>
      <c r="AM2175" s="105"/>
      <c r="AN2175" s="105"/>
      <c r="AO2175" s="105"/>
      <c r="AP2175" s="105"/>
      <c r="AQ2175" s="105"/>
      <c r="AR2175" s="105"/>
      <c r="AS2175" s="105"/>
      <c r="AT2175" s="105"/>
      <c r="AU2175" s="105"/>
      <c r="AV2175" s="105"/>
      <c r="AW2175" s="105"/>
      <c r="AX2175" s="105"/>
      <c r="AY2175" s="105"/>
      <c r="AZ2175" s="105"/>
      <c r="BA2175" s="105"/>
      <c r="BB2175" s="105"/>
      <c r="BC2175" s="105"/>
      <c r="BD2175" s="105"/>
      <c r="BE2175" s="105"/>
      <c r="BF2175" s="105"/>
      <c r="BG2175" s="105"/>
      <c r="BH2175" s="105"/>
      <c r="BI2175" s="105"/>
      <c r="BJ2175" s="105"/>
      <c r="BK2175" s="105"/>
      <c r="BL2175" s="105"/>
      <c r="BM2175" s="105"/>
      <c r="BN2175" s="105"/>
      <c r="BO2175" s="105"/>
      <c r="BP2175" s="105"/>
      <c r="BQ2175" s="105"/>
      <c r="BR2175" s="105"/>
      <c r="BS2175" s="105"/>
    </row>
    <row r="2176" spans="1:71" ht="17.25" customHeight="1">
      <c r="A2176" s="51" t="s">
        <v>126</v>
      </c>
      <c r="B2176" s="50">
        <v>45938</v>
      </c>
      <c r="C2176" s="52">
        <v>4</v>
      </c>
      <c r="D2176" s="52" t="s">
        <v>77</v>
      </c>
      <c r="E2176" s="51" t="s">
        <v>80</v>
      </c>
      <c r="F2176" s="78"/>
      <c r="G2176" s="78"/>
      <c r="H2176" s="78"/>
      <c r="I2176" s="78"/>
      <c r="J2176" s="78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2"/>
      <c r="AM2176" s="32"/>
      <c r="AN2176" s="32"/>
      <c r="AO2176" s="32"/>
      <c r="AP2176" s="32"/>
      <c r="AQ2176" s="32"/>
      <c r="AR2176" s="32"/>
      <c r="AS2176" s="32"/>
      <c r="AT2176" s="32"/>
      <c r="AU2176" s="32"/>
      <c r="AV2176" s="32"/>
      <c r="AW2176" s="32"/>
      <c r="AX2176" s="32"/>
      <c r="AY2176" s="32"/>
      <c r="AZ2176" s="32"/>
      <c r="BA2176" s="32"/>
      <c r="BB2176" s="32"/>
      <c r="BC2176" s="32"/>
      <c r="BD2176" s="32"/>
      <c r="BE2176" s="32"/>
      <c r="BF2176" s="32"/>
      <c r="BG2176" s="32"/>
      <c r="BH2176" s="32"/>
      <c r="BI2176" s="32"/>
      <c r="BJ2176" s="32"/>
      <c r="BK2176" s="32"/>
      <c r="BL2176" s="32"/>
      <c r="BM2176" s="32"/>
      <c r="BN2176" s="32"/>
      <c r="BO2176" s="32"/>
      <c r="BP2176" s="32"/>
      <c r="BQ2176" s="32"/>
      <c r="BR2176" s="32"/>
      <c r="BS2176" s="32"/>
    </row>
    <row r="2177" spans="1:71" ht="17.25" customHeight="1">
      <c r="A2177" s="51" t="s">
        <v>126</v>
      </c>
      <c r="B2177" s="50">
        <v>45938</v>
      </c>
      <c r="C2177" s="52">
        <v>4</v>
      </c>
      <c r="D2177" s="52" t="s">
        <v>77</v>
      </c>
      <c r="E2177" s="51" t="s">
        <v>81</v>
      </c>
      <c r="F2177" s="51" t="s">
        <v>190</v>
      </c>
      <c r="G2177" s="31">
        <v>15</v>
      </c>
      <c r="H2177" s="90">
        <v>7</v>
      </c>
      <c r="I2177" s="67" t="s">
        <v>315</v>
      </c>
      <c r="J2177" s="31" t="s">
        <v>185</v>
      </c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2"/>
      <c r="AM2177" s="32"/>
      <c r="AN2177" s="32"/>
      <c r="AO2177" s="32"/>
      <c r="AP2177" s="32"/>
      <c r="AQ2177" s="32"/>
      <c r="AR2177" s="32"/>
      <c r="AS2177" s="32"/>
      <c r="AT2177" s="32"/>
      <c r="AU2177" s="32"/>
      <c r="AV2177" s="32"/>
      <c r="AW2177" s="32"/>
      <c r="AX2177" s="32"/>
      <c r="AY2177" s="32"/>
      <c r="AZ2177" s="32"/>
      <c r="BA2177" s="32"/>
      <c r="BB2177" s="32"/>
      <c r="BC2177" s="32"/>
      <c r="BD2177" s="32"/>
      <c r="BE2177" s="32"/>
      <c r="BF2177" s="32"/>
      <c r="BG2177" s="32"/>
      <c r="BH2177" s="32"/>
      <c r="BI2177" s="32"/>
      <c r="BJ2177" s="32"/>
      <c r="BK2177" s="32"/>
      <c r="BL2177" s="32"/>
      <c r="BM2177" s="32"/>
      <c r="BN2177" s="32"/>
      <c r="BO2177" s="32"/>
      <c r="BP2177" s="32"/>
      <c r="BQ2177" s="32"/>
      <c r="BR2177" s="32"/>
      <c r="BS2177" s="32"/>
    </row>
    <row r="2178" spans="1:71" ht="17.25" customHeight="1">
      <c r="A2178" s="51" t="s">
        <v>126</v>
      </c>
      <c r="B2178" s="50">
        <v>45938</v>
      </c>
      <c r="C2178" s="52">
        <v>4</v>
      </c>
      <c r="D2178" s="52" t="s">
        <v>77</v>
      </c>
      <c r="E2178" s="51" t="s">
        <v>105</v>
      </c>
      <c r="G2178" s="78"/>
      <c r="H2178" s="78"/>
      <c r="I2178" s="78"/>
      <c r="K2178" s="99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2"/>
      <c r="AM2178" s="32"/>
      <c r="AN2178" s="32"/>
      <c r="AO2178" s="32"/>
      <c r="AP2178" s="32"/>
      <c r="AQ2178" s="32"/>
      <c r="AR2178" s="32"/>
      <c r="AS2178" s="32"/>
      <c r="AT2178" s="32"/>
      <c r="AU2178" s="32"/>
      <c r="AV2178" s="32"/>
      <c r="AW2178" s="32"/>
      <c r="AX2178" s="32"/>
      <c r="AY2178" s="32"/>
      <c r="AZ2178" s="32"/>
      <c r="BA2178" s="32"/>
      <c r="BB2178" s="32"/>
      <c r="BC2178" s="32"/>
      <c r="BD2178" s="32"/>
      <c r="BE2178" s="32"/>
      <c r="BF2178" s="32"/>
      <c r="BG2178" s="32"/>
      <c r="BH2178" s="32"/>
      <c r="BI2178" s="32"/>
      <c r="BJ2178" s="32"/>
      <c r="BK2178" s="32"/>
      <c r="BL2178" s="32"/>
      <c r="BM2178" s="32"/>
      <c r="BN2178" s="32"/>
      <c r="BO2178" s="32"/>
      <c r="BP2178" s="32"/>
      <c r="BQ2178" s="32"/>
      <c r="BR2178" s="32"/>
      <c r="BS2178" s="32"/>
    </row>
    <row r="2179" spans="1:71" ht="17.25" customHeight="1">
      <c r="A2179" s="51" t="s">
        <v>126</v>
      </c>
      <c r="B2179" s="50">
        <v>45938</v>
      </c>
      <c r="C2179" s="52">
        <v>4</v>
      </c>
      <c r="D2179" s="52" t="s">
        <v>77</v>
      </c>
      <c r="E2179" s="51" t="s">
        <v>106</v>
      </c>
      <c r="F2179" s="51" t="s">
        <v>202</v>
      </c>
      <c r="G2179" s="31">
        <v>15</v>
      </c>
      <c r="H2179" s="90">
        <v>7</v>
      </c>
      <c r="I2179" s="39" t="s">
        <v>218</v>
      </c>
      <c r="J2179" s="31" t="s">
        <v>185</v>
      </c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2"/>
      <c r="AM2179" s="32"/>
      <c r="AN2179" s="32"/>
      <c r="AO2179" s="32"/>
      <c r="AP2179" s="32"/>
      <c r="AQ2179" s="32"/>
      <c r="AR2179" s="32"/>
      <c r="AS2179" s="32"/>
      <c r="AT2179" s="32"/>
      <c r="AU2179" s="32"/>
      <c r="AV2179" s="32"/>
      <c r="AW2179" s="32"/>
      <c r="AX2179" s="32"/>
      <c r="AY2179" s="32"/>
      <c r="AZ2179" s="32"/>
      <c r="BA2179" s="32"/>
      <c r="BB2179" s="32"/>
      <c r="BC2179" s="32"/>
      <c r="BD2179" s="32"/>
      <c r="BE2179" s="32"/>
      <c r="BF2179" s="32"/>
      <c r="BG2179" s="32"/>
      <c r="BH2179" s="32"/>
      <c r="BI2179" s="32"/>
      <c r="BJ2179" s="32"/>
      <c r="BK2179" s="32"/>
      <c r="BL2179" s="32"/>
      <c r="BM2179" s="32"/>
      <c r="BN2179" s="32"/>
      <c r="BO2179" s="32"/>
      <c r="BP2179" s="32"/>
      <c r="BQ2179" s="32"/>
      <c r="BR2179" s="32"/>
      <c r="BS2179" s="32"/>
    </row>
    <row r="2180" spans="1:71" ht="17.25" customHeight="1">
      <c r="A2180" s="51" t="s">
        <v>126</v>
      </c>
      <c r="B2180" s="50">
        <v>45938</v>
      </c>
      <c r="C2180" s="52">
        <v>4</v>
      </c>
      <c r="D2180" s="52" t="s">
        <v>77</v>
      </c>
      <c r="E2180" s="51" t="s">
        <v>268</v>
      </c>
      <c r="F2180" s="51"/>
      <c r="G2180" s="31"/>
      <c r="H2180" s="90"/>
      <c r="I2180" s="39"/>
      <c r="J2180" s="31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2"/>
      <c r="AM2180" s="32"/>
      <c r="AN2180" s="32"/>
      <c r="AO2180" s="32"/>
      <c r="AP2180" s="32"/>
      <c r="AQ2180" s="32"/>
      <c r="AR2180" s="32"/>
      <c r="AS2180" s="32"/>
      <c r="AT2180" s="32"/>
      <c r="AU2180" s="32"/>
      <c r="AV2180" s="32"/>
      <c r="AW2180" s="32"/>
      <c r="AX2180" s="32"/>
      <c r="AY2180" s="32"/>
      <c r="AZ2180" s="32"/>
      <c r="BA2180" s="32"/>
      <c r="BB2180" s="32"/>
      <c r="BC2180" s="32"/>
      <c r="BD2180" s="32"/>
      <c r="BE2180" s="32"/>
      <c r="BF2180" s="32"/>
      <c r="BG2180" s="32"/>
      <c r="BH2180" s="32"/>
      <c r="BI2180" s="32"/>
      <c r="BJ2180" s="32"/>
      <c r="BK2180" s="32"/>
      <c r="BL2180" s="32"/>
      <c r="BM2180" s="32"/>
      <c r="BN2180" s="32"/>
      <c r="BO2180" s="32"/>
      <c r="BP2180" s="32"/>
      <c r="BQ2180" s="32"/>
      <c r="BR2180" s="32"/>
      <c r="BS2180" s="32"/>
    </row>
    <row r="2181" spans="1:71" ht="17.25" customHeight="1">
      <c r="A2181" s="51" t="s">
        <v>126</v>
      </c>
      <c r="B2181" s="50">
        <v>45938</v>
      </c>
      <c r="C2181" s="52">
        <v>4</v>
      </c>
      <c r="D2181" s="52" t="s">
        <v>77</v>
      </c>
      <c r="E2181" s="51" t="s">
        <v>269</v>
      </c>
      <c r="F2181" s="51" t="s">
        <v>270</v>
      </c>
      <c r="G2181" s="31">
        <v>19</v>
      </c>
      <c r="H2181" s="90">
        <v>11</v>
      </c>
      <c r="I2181" s="67" t="s">
        <v>316</v>
      </c>
      <c r="J2181" s="31" t="s">
        <v>122</v>
      </c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2"/>
      <c r="AM2181" s="32"/>
      <c r="AN2181" s="32"/>
      <c r="AO2181" s="32"/>
      <c r="AP2181" s="32"/>
      <c r="AQ2181" s="32"/>
      <c r="AR2181" s="32"/>
      <c r="AS2181" s="32"/>
      <c r="AT2181" s="32"/>
      <c r="AU2181" s="32"/>
      <c r="AV2181" s="32"/>
      <c r="AW2181" s="32"/>
      <c r="AX2181" s="32"/>
      <c r="AY2181" s="32"/>
      <c r="AZ2181" s="32"/>
      <c r="BA2181" s="32"/>
      <c r="BB2181" s="32"/>
      <c r="BC2181" s="32"/>
      <c r="BD2181" s="32"/>
      <c r="BE2181" s="32"/>
      <c r="BF2181" s="32"/>
      <c r="BG2181" s="32"/>
      <c r="BH2181" s="32"/>
      <c r="BI2181" s="32"/>
      <c r="BJ2181" s="32"/>
      <c r="BK2181" s="32"/>
      <c r="BL2181" s="32"/>
      <c r="BM2181" s="32"/>
      <c r="BN2181" s="32"/>
      <c r="BO2181" s="32"/>
      <c r="BP2181" s="32"/>
      <c r="BQ2181" s="32"/>
      <c r="BR2181" s="32"/>
      <c r="BS2181" s="32"/>
    </row>
    <row r="2182" spans="1:71" ht="17.25" customHeight="1">
      <c r="A2182" s="51" t="s">
        <v>126</v>
      </c>
      <c r="B2182" s="50">
        <v>45938</v>
      </c>
      <c r="C2182" s="52">
        <v>4</v>
      </c>
      <c r="D2182" s="52" t="s">
        <v>77</v>
      </c>
      <c r="E2182" s="51" t="s">
        <v>82</v>
      </c>
      <c r="F2182" s="112"/>
      <c r="G2182" s="112"/>
      <c r="H2182" s="112"/>
      <c r="I2182" s="112"/>
      <c r="J2182" s="11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2"/>
      <c r="AM2182" s="32"/>
      <c r="AN2182" s="32"/>
      <c r="AO2182" s="32"/>
      <c r="AP2182" s="32"/>
      <c r="AQ2182" s="32"/>
      <c r="AR2182" s="32"/>
      <c r="AS2182" s="32"/>
      <c r="AT2182" s="32"/>
      <c r="AU2182" s="32"/>
      <c r="AV2182" s="32"/>
      <c r="AW2182" s="32"/>
      <c r="AX2182" s="32"/>
      <c r="AY2182" s="32"/>
      <c r="AZ2182" s="32"/>
      <c r="BA2182" s="32"/>
      <c r="BB2182" s="32"/>
      <c r="BC2182" s="32"/>
      <c r="BD2182" s="32"/>
      <c r="BE2182" s="32"/>
      <c r="BF2182" s="32"/>
      <c r="BG2182" s="32"/>
      <c r="BH2182" s="32"/>
      <c r="BI2182" s="32"/>
      <c r="BJ2182" s="32"/>
      <c r="BK2182" s="32"/>
      <c r="BL2182" s="32"/>
      <c r="BM2182" s="32"/>
      <c r="BN2182" s="32"/>
      <c r="BO2182" s="32"/>
      <c r="BP2182" s="32"/>
      <c r="BQ2182" s="32"/>
      <c r="BR2182" s="32"/>
      <c r="BS2182" s="32"/>
    </row>
    <row r="2183" spans="1:71" ht="17.25" customHeight="1">
      <c r="A2183" s="51" t="s">
        <v>126</v>
      </c>
      <c r="B2183" s="50">
        <v>45938</v>
      </c>
      <c r="C2183" s="52">
        <v>4</v>
      </c>
      <c r="D2183" s="52" t="s">
        <v>77</v>
      </c>
      <c r="E2183" s="82" t="s">
        <v>83</v>
      </c>
      <c r="F2183" s="82" t="s">
        <v>221</v>
      </c>
      <c r="G2183" s="83">
        <v>19</v>
      </c>
      <c r="H2183" s="110">
        <v>7</v>
      </c>
      <c r="I2183" s="84" t="s">
        <v>213</v>
      </c>
      <c r="J2183" s="83" t="s">
        <v>154</v>
      </c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2"/>
      <c r="AM2183" s="32"/>
      <c r="AN2183" s="32"/>
      <c r="AO2183" s="32"/>
      <c r="AP2183" s="32"/>
      <c r="AQ2183" s="32"/>
      <c r="AR2183" s="32"/>
      <c r="AS2183" s="32"/>
      <c r="AT2183" s="32"/>
      <c r="AU2183" s="32"/>
      <c r="AV2183" s="32"/>
      <c r="AW2183" s="32"/>
      <c r="AX2183" s="32"/>
      <c r="AY2183" s="32"/>
      <c r="AZ2183" s="32"/>
      <c r="BA2183" s="32"/>
      <c r="BB2183" s="32"/>
      <c r="BC2183" s="32"/>
      <c r="BD2183" s="32"/>
      <c r="BE2183" s="32"/>
      <c r="BF2183" s="32"/>
      <c r="BG2183" s="32"/>
      <c r="BH2183" s="32"/>
      <c r="BI2183" s="32"/>
      <c r="BJ2183" s="32"/>
      <c r="BK2183" s="32"/>
      <c r="BL2183" s="32"/>
      <c r="BM2183" s="32"/>
      <c r="BN2183" s="32"/>
      <c r="BO2183" s="32"/>
      <c r="BP2183" s="32"/>
      <c r="BQ2183" s="32"/>
      <c r="BR2183" s="32"/>
      <c r="BS2183" s="32"/>
    </row>
    <row r="2184" spans="1:71" ht="17.25" customHeight="1">
      <c r="A2184" s="51" t="s">
        <v>126</v>
      </c>
      <c r="B2184" s="50">
        <v>45938</v>
      </c>
      <c r="C2184" s="52">
        <v>4</v>
      </c>
      <c r="D2184" s="52" t="s">
        <v>77</v>
      </c>
      <c r="E2184" s="51" t="s">
        <v>108</v>
      </c>
      <c r="F2184" s="126" t="s">
        <v>259</v>
      </c>
      <c r="G2184" s="31">
        <v>8</v>
      </c>
      <c r="H2184" s="90">
        <v>6</v>
      </c>
      <c r="I2184" s="39" t="s">
        <v>199</v>
      </c>
      <c r="J2184" s="31" t="s">
        <v>122</v>
      </c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2"/>
      <c r="AM2184" s="32"/>
      <c r="AN2184" s="32"/>
      <c r="AO2184" s="32"/>
      <c r="AP2184" s="32"/>
      <c r="AQ2184" s="32"/>
      <c r="AR2184" s="32"/>
      <c r="AS2184" s="32"/>
      <c r="AT2184" s="32"/>
      <c r="AU2184" s="32"/>
      <c r="AV2184" s="32"/>
      <c r="AW2184" s="32"/>
      <c r="AX2184" s="32"/>
      <c r="AY2184" s="32"/>
      <c r="AZ2184" s="32"/>
      <c r="BA2184" s="32"/>
      <c r="BB2184" s="32"/>
      <c r="BC2184" s="32"/>
      <c r="BD2184" s="32"/>
      <c r="BE2184" s="32"/>
      <c r="BF2184" s="32"/>
      <c r="BG2184" s="32"/>
      <c r="BH2184" s="32"/>
      <c r="BI2184" s="32"/>
      <c r="BJ2184" s="32"/>
      <c r="BK2184" s="32"/>
      <c r="BL2184" s="32"/>
      <c r="BM2184" s="32"/>
      <c r="BN2184" s="32"/>
      <c r="BO2184" s="32"/>
      <c r="BP2184" s="32"/>
      <c r="BQ2184" s="32"/>
      <c r="BR2184" s="32"/>
      <c r="BS2184" s="32"/>
    </row>
    <row r="2185" spans="1:71" ht="17.25" customHeight="1">
      <c r="A2185" s="51" t="s">
        <v>126</v>
      </c>
      <c r="B2185" s="50">
        <v>45938</v>
      </c>
      <c r="C2185" s="52">
        <v>4</v>
      </c>
      <c r="D2185" s="52" t="s">
        <v>77</v>
      </c>
      <c r="E2185" s="51" t="s">
        <v>84</v>
      </c>
      <c r="F2185" s="51" t="s">
        <v>170</v>
      </c>
      <c r="G2185" s="51">
        <v>8</v>
      </c>
      <c r="H2185" s="123">
        <v>7</v>
      </c>
      <c r="I2185" s="67" t="s">
        <v>167</v>
      </c>
      <c r="J2185" s="51" t="s">
        <v>122</v>
      </c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/>
      <c r="AY2185" s="32"/>
      <c r="AZ2185" s="32"/>
      <c r="BA2185" s="32"/>
      <c r="BB2185" s="32"/>
      <c r="BC2185" s="32"/>
      <c r="BD2185" s="32"/>
      <c r="BE2185" s="32"/>
      <c r="BF2185" s="32"/>
      <c r="BG2185" s="32"/>
      <c r="BH2185" s="32"/>
      <c r="BI2185" s="32"/>
      <c r="BJ2185" s="32"/>
      <c r="BK2185" s="32"/>
      <c r="BL2185" s="32"/>
      <c r="BM2185" s="32"/>
      <c r="BN2185" s="32"/>
      <c r="BO2185" s="32"/>
      <c r="BP2185" s="32"/>
      <c r="BQ2185" s="32"/>
      <c r="BR2185" s="32"/>
      <c r="BS2185" s="32"/>
    </row>
    <row r="2186" spans="1:71" s="68" customFormat="1" ht="17.25" customHeight="1">
      <c r="A2186" s="51" t="s">
        <v>126</v>
      </c>
      <c r="B2186" s="50">
        <v>45938</v>
      </c>
      <c r="C2186" s="52">
        <v>4</v>
      </c>
      <c r="D2186" s="52" t="s">
        <v>77</v>
      </c>
      <c r="E2186" s="82" t="s">
        <v>85</v>
      </c>
      <c r="F2186" s="82"/>
      <c r="G2186" s="51"/>
      <c r="H2186" s="147"/>
      <c r="I2186" s="109"/>
      <c r="J2186" s="51"/>
      <c r="K2186" s="105"/>
      <c r="L2186" s="105"/>
      <c r="M2186" s="105"/>
      <c r="N2186" s="105"/>
      <c r="O2186" s="105"/>
      <c r="P2186" s="105"/>
      <c r="Q2186" s="105"/>
      <c r="R2186" s="105"/>
      <c r="S2186" s="105"/>
      <c r="T2186" s="105"/>
      <c r="U2186" s="105"/>
      <c r="V2186" s="105"/>
      <c r="W2186" s="105"/>
      <c r="X2186" s="105"/>
      <c r="Y2186" s="105"/>
      <c r="Z2186" s="105"/>
      <c r="AA2186" s="105"/>
      <c r="AB2186" s="105"/>
      <c r="AC2186" s="105"/>
      <c r="AD2186" s="105"/>
      <c r="AE2186" s="105"/>
      <c r="AF2186" s="105"/>
      <c r="AG2186" s="105"/>
      <c r="AH2186" s="105"/>
      <c r="AI2186" s="105"/>
      <c r="AJ2186" s="105"/>
      <c r="AK2186" s="105"/>
      <c r="AL2186" s="105"/>
      <c r="AM2186" s="105"/>
      <c r="AN2186" s="105"/>
      <c r="AO2186" s="105"/>
      <c r="AP2186" s="105"/>
      <c r="AQ2186" s="105"/>
      <c r="AR2186" s="105"/>
      <c r="AS2186" s="105"/>
      <c r="AT2186" s="105"/>
      <c r="AU2186" s="105"/>
      <c r="AV2186" s="105"/>
      <c r="AW2186" s="105"/>
      <c r="AX2186" s="105"/>
      <c r="AY2186" s="105"/>
      <c r="AZ2186" s="105"/>
      <c r="BA2186" s="105"/>
      <c r="BB2186" s="105"/>
      <c r="BC2186" s="105"/>
      <c r="BD2186" s="105"/>
      <c r="BE2186" s="105"/>
      <c r="BF2186" s="105"/>
      <c r="BG2186" s="105"/>
      <c r="BH2186" s="105"/>
      <c r="BI2186" s="105"/>
      <c r="BJ2186" s="105"/>
      <c r="BK2186" s="105"/>
      <c r="BL2186" s="105"/>
      <c r="BM2186" s="105"/>
      <c r="BN2186" s="105"/>
      <c r="BO2186" s="105"/>
      <c r="BP2186" s="105"/>
      <c r="BQ2186" s="105"/>
      <c r="BR2186" s="105"/>
      <c r="BS2186" s="105"/>
    </row>
    <row r="2187" spans="1:71" ht="17.25" customHeight="1">
      <c r="A2187" s="51" t="s">
        <v>126</v>
      </c>
      <c r="B2187" s="50">
        <v>45938</v>
      </c>
      <c r="C2187" s="52">
        <v>4</v>
      </c>
      <c r="D2187" s="52" t="s">
        <v>77</v>
      </c>
      <c r="E2187" s="51" t="s">
        <v>109</v>
      </c>
      <c r="F2187" s="126" t="s">
        <v>259</v>
      </c>
      <c r="G2187" s="31">
        <v>8</v>
      </c>
      <c r="H2187" s="90">
        <v>6</v>
      </c>
      <c r="I2187" s="39" t="s">
        <v>199</v>
      </c>
      <c r="J2187" s="31" t="s">
        <v>122</v>
      </c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  <c r="BC2187" s="32"/>
      <c r="BD2187" s="32"/>
      <c r="BE2187" s="32"/>
      <c r="BF2187" s="32"/>
      <c r="BG2187" s="32"/>
      <c r="BH2187" s="32"/>
      <c r="BI2187" s="32"/>
      <c r="BJ2187" s="32"/>
      <c r="BK2187" s="32"/>
      <c r="BL2187" s="32"/>
      <c r="BM2187" s="32"/>
      <c r="BN2187" s="32"/>
      <c r="BO2187" s="32"/>
      <c r="BP2187" s="32"/>
      <c r="BQ2187" s="32"/>
      <c r="BR2187" s="32"/>
      <c r="BS2187" s="32"/>
    </row>
    <row r="2188" spans="1:71" ht="17.25" customHeight="1">
      <c r="A2188" s="51" t="s">
        <v>126</v>
      </c>
      <c r="B2188" s="50">
        <v>45938</v>
      </c>
      <c r="C2188" s="52">
        <v>4</v>
      </c>
      <c r="D2188" s="52" t="s">
        <v>77</v>
      </c>
      <c r="E2188" s="51" t="s">
        <v>86</v>
      </c>
      <c r="F2188" s="51" t="s">
        <v>249</v>
      </c>
      <c r="G2188" s="51">
        <v>15</v>
      </c>
      <c r="H2188" s="123">
        <v>5</v>
      </c>
      <c r="I2188" s="67" t="s">
        <v>214</v>
      </c>
      <c r="J2188" s="51" t="s">
        <v>122</v>
      </c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  <c r="BC2188" s="32"/>
      <c r="BD2188" s="32"/>
      <c r="BE2188" s="32"/>
      <c r="BF2188" s="32"/>
      <c r="BG2188" s="32"/>
      <c r="BH2188" s="32"/>
      <c r="BI2188" s="32"/>
      <c r="BJ2188" s="32"/>
      <c r="BK2188" s="32"/>
      <c r="BL2188" s="32"/>
      <c r="BM2188" s="32"/>
      <c r="BN2188" s="32"/>
      <c r="BO2188" s="32"/>
      <c r="BP2188" s="32"/>
      <c r="BQ2188" s="32"/>
      <c r="BR2188" s="32"/>
      <c r="BS2188" s="32"/>
    </row>
    <row r="2189" spans="1:71" ht="17.25" customHeight="1">
      <c r="A2189" s="51" t="s">
        <v>126</v>
      </c>
      <c r="B2189" s="50">
        <v>45938</v>
      </c>
      <c r="C2189" s="52">
        <v>4</v>
      </c>
      <c r="D2189" s="52" t="s">
        <v>77</v>
      </c>
      <c r="E2189" s="82" t="s">
        <v>87</v>
      </c>
      <c r="F2189" s="112"/>
      <c r="G2189" s="112"/>
      <c r="H2189" s="112"/>
      <c r="I2189" s="112"/>
      <c r="J2189" s="11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  <c r="AN2189" s="32"/>
      <c r="AO2189" s="32"/>
      <c r="AP2189" s="32"/>
      <c r="AQ2189" s="32"/>
      <c r="AR2189" s="32"/>
      <c r="AS2189" s="32"/>
      <c r="AT2189" s="32"/>
      <c r="AU2189" s="32"/>
      <c r="AV2189" s="32"/>
      <c r="AW2189" s="32"/>
      <c r="AX2189" s="32"/>
      <c r="AY2189" s="32"/>
      <c r="AZ2189" s="32"/>
      <c r="BA2189" s="32"/>
      <c r="BB2189" s="32"/>
      <c r="BC2189" s="32"/>
      <c r="BD2189" s="32"/>
      <c r="BE2189" s="32"/>
      <c r="BF2189" s="32"/>
      <c r="BG2189" s="32"/>
      <c r="BH2189" s="32"/>
      <c r="BI2189" s="32"/>
      <c r="BJ2189" s="32"/>
      <c r="BK2189" s="32"/>
      <c r="BL2189" s="32"/>
      <c r="BM2189" s="32"/>
      <c r="BN2189" s="32"/>
      <c r="BO2189" s="32"/>
      <c r="BP2189" s="32"/>
      <c r="BQ2189" s="32"/>
      <c r="BR2189" s="32"/>
      <c r="BS2189" s="32"/>
    </row>
    <row r="2190" spans="1:71" ht="17.25" customHeight="1">
      <c r="A2190" s="51" t="s">
        <v>126</v>
      </c>
      <c r="B2190" s="50">
        <v>45938</v>
      </c>
      <c r="C2190" s="52">
        <v>4</v>
      </c>
      <c r="D2190" s="52" t="s">
        <v>77</v>
      </c>
      <c r="E2190" s="51" t="s">
        <v>110</v>
      </c>
      <c r="F2190" s="78"/>
      <c r="G2190" s="78"/>
      <c r="H2190" s="78"/>
      <c r="I2190" s="78"/>
      <c r="J2190" s="78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  <c r="AN2190" s="32"/>
      <c r="AO2190" s="32"/>
      <c r="AP2190" s="32"/>
      <c r="AQ2190" s="32"/>
      <c r="AR2190" s="32"/>
      <c r="AS2190" s="32"/>
      <c r="AT2190" s="32"/>
      <c r="AU2190" s="32"/>
      <c r="AV2190" s="32"/>
      <c r="AW2190" s="32"/>
      <c r="AX2190" s="32"/>
      <c r="AY2190" s="32"/>
      <c r="AZ2190" s="32"/>
      <c r="BA2190" s="32"/>
      <c r="BB2190" s="32"/>
      <c r="BC2190" s="32"/>
      <c r="BD2190" s="32"/>
      <c r="BE2190" s="32"/>
      <c r="BF2190" s="32"/>
      <c r="BG2190" s="32"/>
      <c r="BH2190" s="32"/>
      <c r="BI2190" s="32"/>
      <c r="BJ2190" s="32"/>
      <c r="BK2190" s="32"/>
      <c r="BL2190" s="32"/>
      <c r="BM2190" s="32"/>
      <c r="BN2190" s="32"/>
      <c r="BO2190" s="32"/>
      <c r="BP2190" s="32"/>
      <c r="BQ2190" s="32"/>
      <c r="BR2190" s="32"/>
      <c r="BS2190" s="32"/>
    </row>
    <row r="2191" spans="1:71" ht="17.25" customHeight="1">
      <c r="A2191" s="51" t="s">
        <v>126</v>
      </c>
      <c r="B2191" s="50">
        <v>45938</v>
      </c>
      <c r="C2191" s="52">
        <v>4</v>
      </c>
      <c r="D2191" s="52" t="s">
        <v>77</v>
      </c>
      <c r="E2191" s="51" t="s">
        <v>89</v>
      </c>
      <c r="F2191" s="51" t="s">
        <v>232</v>
      </c>
      <c r="G2191" s="31">
        <v>15</v>
      </c>
      <c r="H2191" s="90">
        <v>8</v>
      </c>
      <c r="I2191" s="39" t="s">
        <v>253</v>
      </c>
      <c r="J2191" s="31" t="s">
        <v>150</v>
      </c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2"/>
      <c r="AM2191" s="32"/>
      <c r="AN2191" s="32"/>
      <c r="AO2191" s="32"/>
      <c r="AP2191" s="32"/>
      <c r="AQ2191" s="32"/>
      <c r="AR2191" s="32"/>
      <c r="AS2191" s="32"/>
      <c r="AT2191" s="32"/>
      <c r="AU2191" s="32"/>
      <c r="AV2191" s="32"/>
      <c r="AW2191" s="32"/>
      <c r="AX2191" s="32"/>
      <c r="AY2191" s="32"/>
      <c r="AZ2191" s="32"/>
      <c r="BA2191" s="32"/>
      <c r="BB2191" s="32"/>
      <c r="BC2191" s="32"/>
      <c r="BD2191" s="32"/>
      <c r="BE2191" s="32"/>
      <c r="BF2191" s="32"/>
      <c r="BG2191" s="32"/>
      <c r="BH2191" s="32"/>
      <c r="BI2191" s="32"/>
      <c r="BJ2191" s="32"/>
      <c r="BK2191" s="32"/>
      <c r="BL2191" s="32"/>
      <c r="BM2191" s="32"/>
      <c r="BN2191" s="32"/>
      <c r="BO2191" s="32"/>
      <c r="BP2191" s="32"/>
      <c r="BQ2191" s="32"/>
      <c r="BR2191" s="32"/>
      <c r="BS2191" s="32"/>
    </row>
    <row r="2192" spans="1:71" ht="17.25" customHeight="1">
      <c r="A2192" s="58" t="s">
        <v>126</v>
      </c>
      <c r="B2192" s="59">
        <v>45939</v>
      </c>
      <c r="C2192" s="60">
        <v>5</v>
      </c>
      <c r="D2192" s="60" t="s">
        <v>76</v>
      </c>
      <c r="E2192" s="58" t="s">
        <v>78</v>
      </c>
      <c r="F2192" s="77" t="s">
        <v>151</v>
      </c>
      <c r="G2192" s="77">
        <v>30</v>
      </c>
      <c r="H2192" s="114">
        <v>4</v>
      </c>
      <c r="I2192" s="43" t="s">
        <v>318</v>
      </c>
      <c r="J2192" s="28" t="s">
        <v>150</v>
      </c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</row>
    <row r="2193" spans="1:71" ht="17.25" customHeight="1">
      <c r="A2193" s="58" t="s">
        <v>126</v>
      </c>
      <c r="B2193" s="59">
        <v>45939</v>
      </c>
      <c r="C2193" s="60">
        <v>5</v>
      </c>
      <c r="D2193" s="60" t="s">
        <v>76</v>
      </c>
      <c r="E2193" s="58" t="s">
        <v>135</v>
      </c>
      <c r="F2193" s="75" t="s">
        <v>145</v>
      </c>
      <c r="G2193" s="75">
        <v>15</v>
      </c>
      <c r="H2193" s="80">
        <v>4</v>
      </c>
      <c r="I2193" s="76" t="s">
        <v>146</v>
      </c>
      <c r="J2193" s="75" t="s">
        <v>147</v>
      </c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</row>
    <row r="2194" spans="1:71" ht="17.25" customHeight="1">
      <c r="A2194" s="58" t="s">
        <v>126</v>
      </c>
      <c r="B2194" s="59">
        <v>45939</v>
      </c>
      <c r="C2194" s="60">
        <v>5</v>
      </c>
      <c r="D2194" s="60" t="s">
        <v>76</v>
      </c>
      <c r="E2194" s="58" t="s">
        <v>136</v>
      </c>
      <c r="F2194" s="80" t="s">
        <v>148</v>
      </c>
      <c r="G2194" s="80">
        <v>15</v>
      </c>
      <c r="H2194" s="80">
        <v>4</v>
      </c>
      <c r="I2194" s="80" t="s">
        <v>149</v>
      </c>
      <c r="J2194" s="80" t="s">
        <v>150</v>
      </c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</row>
    <row r="2195" spans="1:71" ht="17.25" customHeight="1">
      <c r="A2195" s="58" t="s">
        <v>126</v>
      </c>
      <c r="B2195" s="59">
        <v>45939</v>
      </c>
      <c r="C2195" s="60">
        <v>5</v>
      </c>
      <c r="D2195" s="60" t="s">
        <v>76</v>
      </c>
      <c r="E2195" s="58" t="s">
        <v>137</v>
      </c>
      <c r="F2195" s="28" t="s">
        <v>155</v>
      </c>
      <c r="G2195" s="28">
        <v>20</v>
      </c>
      <c r="H2195" s="80">
        <v>14</v>
      </c>
      <c r="I2195" s="43" t="s">
        <v>157</v>
      </c>
      <c r="J2195" s="28" t="s">
        <v>147</v>
      </c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</row>
    <row r="2196" spans="1:71" ht="17.25" customHeight="1">
      <c r="A2196" s="58" t="s">
        <v>126</v>
      </c>
      <c r="B2196" s="59">
        <v>45939</v>
      </c>
      <c r="C2196" s="60">
        <v>5</v>
      </c>
      <c r="D2196" s="60" t="s">
        <v>76</v>
      </c>
      <c r="E2196" s="58" t="s">
        <v>138</v>
      </c>
      <c r="F2196" s="28" t="s">
        <v>155</v>
      </c>
      <c r="G2196" s="28">
        <v>20</v>
      </c>
      <c r="H2196" s="80">
        <v>14</v>
      </c>
      <c r="I2196" s="43" t="s">
        <v>156</v>
      </c>
      <c r="J2196" s="28" t="s">
        <v>147</v>
      </c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</row>
    <row r="2197" spans="1:71" ht="17.25" customHeight="1">
      <c r="A2197" s="58" t="s">
        <v>126</v>
      </c>
      <c r="B2197" s="59">
        <v>45939</v>
      </c>
      <c r="C2197" s="60">
        <v>5</v>
      </c>
      <c r="D2197" s="60" t="s">
        <v>76</v>
      </c>
      <c r="E2197" s="58" t="s">
        <v>139</v>
      </c>
      <c r="F2197" s="28" t="s">
        <v>159</v>
      </c>
      <c r="G2197" s="28">
        <v>20</v>
      </c>
      <c r="H2197" s="80">
        <v>14</v>
      </c>
      <c r="I2197" s="44" t="s">
        <v>162</v>
      </c>
      <c r="J2197" s="28" t="s">
        <v>147</v>
      </c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</row>
    <row r="2198" spans="1:71" ht="17.25" customHeight="1">
      <c r="A2198" s="58" t="s">
        <v>126</v>
      </c>
      <c r="B2198" s="59">
        <v>45939</v>
      </c>
      <c r="C2198" s="60">
        <v>5</v>
      </c>
      <c r="D2198" s="60" t="s">
        <v>76</v>
      </c>
      <c r="E2198" s="58" t="s">
        <v>140</v>
      </c>
      <c r="F2198" s="28" t="s">
        <v>159</v>
      </c>
      <c r="G2198" s="28">
        <v>20</v>
      </c>
      <c r="H2198" s="80">
        <v>14</v>
      </c>
      <c r="I2198" s="44" t="s">
        <v>161</v>
      </c>
      <c r="J2198" s="28" t="s">
        <v>147</v>
      </c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</row>
    <row r="2199" spans="1:71" ht="17.25" customHeight="1">
      <c r="A2199" s="58" t="s">
        <v>126</v>
      </c>
      <c r="B2199" s="59">
        <v>45939</v>
      </c>
      <c r="C2199" s="60">
        <v>5</v>
      </c>
      <c r="D2199" s="60" t="s">
        <v>76</v>
      </c>
      <c r="E2199" s="58" t="s">
        <v>141</v>
      </c>
      <c r="F2199" s="28" t="s">
        <v>159</v>
      </c>
      <c r="G2199" s="28">
        <v>20</v>
      </c>
      <c r="H2199" s="80">
        <v>14</v>
      </c>
      <c r="I2199" s="44" t="s">
        <v>160</v>
      </c>
      <c r="J2199" s="28" t="s">
        <v>147</v>
      </c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</row>
    <row r="2200" spans="1:71" ht="17.25" customHeight="1">
      <c r="A2200" s="58" t="s">
        <v>126</v>
      </c>
      <c r="B2200" s="59">
        <v>45939</v>
      </c>
      <c r="C2200" s="60">
        <v>5</v>
      </c>
      <c r="D2200" s="60" t="s">
        <v>76</v>
      </c>
      <c r="E2200" s="58" t="s">
        <v>142</v>
      </c>
      <c r="F2200" s="58" t="s">
        <v>155</v>
      </c>
      <c r="G2200" s="58">
        <v>20</v>
      </c>
      <c r="H2200" s="58">
        <v>14</v>
      </c>
      <c r="I2200" s="43" t="s">
        <v>158</v>
      </c>
      <c r="J2200" s="58" t="s">
        <v>147</v>
      </c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F2200" s="33"/>
      <c r="AG2200" s="33"/>
      <c r="AH2200" s="33"/>
      <c r="AI2200" s="33"/>
      <c r="AJ2200" s="33"/>
      <c r="AK2200" s="33"/>
      <c r="AL2200" s="33"/>
      <c r="AM2200" s="33"/>
      <c r="AN2200" s="33"/>
      <c r="AO2200" s="33"/>
      <c r="AP2200" s="33"/>
      <c r="AQ2200" s="33"/>
      <c r="AR2200" s="33"/>
      <c r="AS2200" s="33"/>
      <c r="AT2200" s="33"/>
      <c r="AU2200" s="33"/>
      <c r="AV2200" s="33"/>
      <c r="AW2200" s="33"/>
      <c r="AX2200" s="33"/>
      <c r="AY2200" s="33"/>
      <c r="AZ2200" s="33"/>
      <c r="BA2200" s="33"/>
      <c r="BB2200" s="33"/>
      <c r="BC2200" s="33"/>
      <c r="BD2200" s="33"/>
      <c r="BE2200" s="33"/>
      <c r="BF2200" s="33"/>
      <c r="BG2200" s="33"/>
      <c r="BH2200" s="33"/>
      <c r="BI2200" s="33"/>
      <c r="BJ2200" s="33"/>
      <c r="BK2200" s="33"/>
      <c r="BL2200" s="33"/>
      <c r="BM2200" s="33"/>
      <c r="BN2200" s="33"/>
      <c r="BO2200" s="33"/>
      <c r="BP2200" s="33"/>
      <c r="BQ2200" s="33"/>
      <c r="BR2200" s="33"/>
      <c r="BS2200" s="33"/>
    </row>
    <row r="2201" spans="1:71" ht="17.25" customHeight="1">
      <c r="A2201" s="58" t="s">
        <v>126</v>
      </c>
      <c r="B2201" s="59">
        <v>45939</v>
      </c>
      <c r="C2201" s="60">
        <v>5</v>
      </c>
      <c r="D2201" s="60" t="s">
        <v>76</v>
      </c>
      <c r="E2201" s="58" t="s">
        <v>263</v>
      </c>
      <c r="F2201" s="28" t="s">
        <v>266</v>
      </c>
      <c r="G2201" s="58">
        <v>23</v>
      </c>
      <c r="H2201" s="58">
        <v>6</v>
      </c>
      <c r="I2201" s="43" t="s">
        <v>167</v>
      </c>
      <c r="J2201" s="28" t="s">
        <v>150</v>
      </c>
      <c r="K2201" s="33"/>
      <c r="L2201" s="33"/>
      <c r="M2201" s="33"/>
      <c r="N2201" s="33"/>
      <c r="O2201" s="33"/>
      <c r="P2201" s="33"/>
      <c r="Q2201" s="33"/>
      <c r="R2201" s="33"/>
      <c r="S2201" s="33"/>
      <c r="T2201" s="33"/>
      <c r="U2201" s="33"/>
      <c r="V2201" s="33"/>
      <c r="W2201" s="33"/>
      <c r="X2201" s="33"/>
      <c r="Y2201" s="33"/>
      <c r="Z2201" s="33"/>
      <c r="AA2201" s="33"/>
      <c r="AB2201" s="33"/>
      <c r="AC2201" s="33"/>
      <c r="AD2201" s="33"/>
      <c r="AE2201" s="33"/>
      <c r="AF2201" s="33"/>
      <c r="AG2201" s="33"/>
      <c r="AH2201" s="33"/>
      <c r="AI2201" s="33"/>
      <c r="AJ2201" s="33"/>
      <c r="AK2201" s="33"/>
      <c r="AL2201" s="33"/>
      <c r="AM2201" s="33"/>
      <c r="AN2201" s="33"/>
      <c r="AO2201" s="33"/>
      <c r="AP2201" s="33"/>
      <c r="AQ2201" s="33"/>
      <c r="AR2201" s="33"/>
      <c r="AS2201" s="33"/>
      <c r="AT2201" s="33"/>
      <c r="AU2201" s="33"/>
      <c r="AV2201" s="33"/>
      <c r="AW2201" s="33"/>
      <c r="AX2201" s="33"/>
      <c r="AY2201" s="33"/>
      <c r="AZ2201" s="33"/>
      <c r="BA2201" s="33"/>
      <c r="BB2201" s="33"/>
      <c r="BC2201" s="33"/>
      <c r="BD2201" s="33"/>
      <c r="BE2201" s="33"/>
      <c r="BF2201" s="33"/>
      <c r="BG2201" s="33"/>
      <c r="BH2201" s="33"/>
      <c r="BI2201" s="33"/>
      <c r="BJ2201" s="33"/>
      <c r="BK2201" s="33"/>
      <c r="BL2201" s="33"/>
      <c r="BM2201" s="33"/>
      <c r="BN2201" s="33"/>
      <c r="BO2201" s="33"/>
      <c r="BP2201" s="33"/>
      <c r="BQ2201" s="33"/>
      <c r="BR2201" s="33"/>
      <c r="BS2201" s="33"/>
    </row>
    <row r="2202" spans="1:71" ht="17.25" customHeight="1">
      <c r="A2202" s="58" t="s">
        <v>126</v>
      </c>
      <c r="B2202" s="59">
        <v>45939</v>
      </c>
      <c r="C2202" s="60">
        <v>5</v>
      </c>
      <c r="D2202" s="60" t="s">
        <v>76</v>
      </c>
      <c r="E2202" s="58" t="s">
        <v>264</v>
      </c>
      <c r="F2202" s="58"/>
      <c r="G2202" s="58"/>
      <c r="H2202" s="58"/>
      <c r="I2202" s="43"/>
      <c r="J2202" s="58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3"/>
      <c r="AD2202" s="33"/>
      <c r="AE2202" s="33"/>
      <c r="AF2202" s="33"/>
      <c r="AG2202" s="33"/>
      <c r="AH2202" s="33"/>
      <c r="AI2202" s="33"/>
      <c r="AJ2202" s="33"/>
      <c r="AK2202" s="33"/>
      <c r="AL2202" s="33"/>
      <c r="AM2202" s="33"/>
      <c r="AN2202" s="33"/>
      <c r="AO2202" s="33"/>
      <c r="AP2202" s="33"/>
      <c r="AQ2202" s="33"/>
      <c r="AR2202" s="33"/>
      <c r="AS2202" s="33"/>
      <c r="AT2202" s="33"/>
      <c r="AU2202" s="33"/>
      <c r="AV2202" s="33"/>
      <c r="AW2202" s="33"/>
      <c r="AX2202" s="33"/>
      <c r="AY2202" s="33"/>
      <c r="AZ2202" s="33"/>
      <c r="BA2202" s="33"/>
      <c r="BB2202" s="33"/>
      <c r="BC2202" s="33"/>
      <c r="BD2202" s="33"/>
      <c r="BE2202" s="33"/>
      <c r="BF2202" s="33"/>
      <c r="BG2202" s="33"/>
      <c r="BH2202" s="33"/>
      <c r="BI2202" s="33"/>
      <c r="BJ2202" s="33"/>
      <c r="BK2202" s="33"/>
      <c r="BL2202" s="33"/>
      <c r="BM2202" s="33"/>
      <c r="BN2202" s="33"/>
      <c r="BO2202" s="33"/>
      <c r="BP2202" s="33"/>
      <c r="BQ2202" s="33"/>
      <c r="BR2202" s="33"/>
      <c r="BS2202" s="33"/>
    </row>
    <row r="2203" spans="1:71" ht="17.25" customHeight="1">
      <c r="A2203" s="58" t="s">
        <v>126</v>
      </c>
      <c r="B2203" s="59">
        <v>45939</v>
      </c>
      <c r="C2203" s="60">
        <v>5</v>
      </c>
      <c r="D2203" s="60" t="s">
        <v>76</v>
      </c>
      <c r="E2203" s="58" t="s">
        <v>265</v>
      </c>
      <c r="F2203" s="79"/>
      <c r="G2203" s="79"/>
      <c r="H2203" s="79"/>
      <c r="I2203" s="79"/>
      <c r="J2203" s="79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F2203" s="33"/>
      <c r="AG2203" s="33"/>
      <c r="AH2203" s="33"/>
      <c r="AI2203" s="33"/>
      <c r="AJ2203" s="33"/>
      <c r="AK2203" s="33"/>
      <c r="AL2203" s="33"/>
      <c r="AM2203" s="33"/>
      <c r="AN2203" s="33"/>
      <c r="AO2203" s="33"/>
      <c r="AP2203" s="33"/>
      <c r="AQ2203" s="33"/>
      <c r="AR2203" s="33"/>
      <c r="AS2203" s="33"/>
      <c r="AT2203" s="33"/>
      <c r="AU2203" s="33"/>
      <c r="AV2203" s="33"/>
      <c r="AW2203" s="33"/>
      <c r="AX2203" s="33"/>
      <c r="AY2203" s="33"/>
      <c r="AZ2203" s="33"/>
      <c r="BA2203" s="33"/>
      <c r="BB2203" s="33"/>
      <c r="BC2203" s="33"/>
      <c r="BD2203" s="33"/>
      <c r="BE2203" s="33"/>
      <c r="BF2203" s="33"/>
      <c r="BG2203" s="33"/>
      <c r="BH2203" s="33"/>
      <c r="BI2203" s="33"/>
      <c r="BJ2203" s="33"/>
      <c r="BK2203" s="33"/>
      <c r="BL2203" s="33"/>
      <c r="BM2203" s="33"/>
      <c r="BN2203" s="33"/>
      <c r="BO2203" s="33"/>
      <c r="BP2203" s="33"/>
      <c r="BQ2203" s="33"/>
      <c r="BR2203" s="33"/>
      <c r="BS2203" s="33"/>
    </row>
    <row r="2204" spans="1:71" ht="17.25" customHeight="1">
      <c r="A2204" s="58" t="s">
        <v>126</v>
      </c>
      <c r="B2204" s="59">
        <v>45939</v>
      </c>
      <c r="C2204" s="60">
        <v>5</v>
      </c>
      <c r="D2204" s="60" t="s">
        <v>76</v>
      </c>
      <c r="E2204" s="58" t="s">
        <v>329</v>
      </c>
      <c r="F2204" s="79"/>
      <c r="G2204" s="79"/>
      <c r="H2204" s="79"/>
      <c r="I2204" s="79"/>
      <c r="J2204" s="79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3"/>
      <c r="AO2204" s="33"/>
      <c r="AP2204" s="33"/>
      <c r="AQ2204" s="33"/>
      <c r="AR2204" s="33"/>
      <c r="AS2204" s="33"/>
      <c r="AT2204" s="33"/>
      <c r="AU2204" s="33"/>
      <c r="AV2204" s="33"/>
      <c r="AW2204" s="33"/>
      <c r="AX2204" s="33"/>
      <c r="AY2204" s="33"/>
      <c r="AZ2204" s="33"/>
      <c r="BA2204" s="33"/>
      <c r="BB2204" s="33"/>
      <c r="BC2204" s="33"/>
      <c r="BD2204" s="33"/>
      <c r="BE2204" s="33"/>
      <c r="BF2204" s="33"/>
      <c r="BG2204" s="33"/>
      <c r="BH2204" s="33"/>
      <c r="BI2204" s="33"/>
      <c r="BJ2204" s="33"/>
      <c r="BK2204" s="33"/>
      <c r="BL2204" s="33"/>
      <c r="BM2204" s="33"/>
      <c r="BN2204" s="33"/>
      <c r="BO2204" s="33"/>
      <c r="BP2204" s="33"/>
      <c r="BQ2204" s="33"/>
      <c r="BR2204" s="33"/>
      <c r="BS2204" s="33"/>
    </row>
    <row r="2205" spans="1:71" ht="17.25" customHeight="1">
      <c r="A2205" s="58" t="s">
        <v>126</v>
      </c>
      <c r="B2205" s="59">
        <v>45939</v>
      </c>
      <c r="C2205" s="60">
        <v>5</v>
      </c>
      <c r="D2205" s="60" t="s">
        <v>76</v>
      </c>
      <c r="E2205" s="58" t="s">
        <v>80</v>
      </c>
      <c r="F2205" s="80" t="s">
        <v>196</v>
      </c>
      <c r="G2205" s="28">
        <v>12</v>
      </c>
      <c r="H2205" s="80">
        <v>5</v>
      </c>
      <c r="I2205" s="43" t="s">
        <v>186</v>
      </c>
      <c r="J2205" s="28" t="s">
        <v>185</v>
      </c>
      <c r="K2205" s="33"/>
      <c r="L2205" s="33"/>
      <c r="M2205" s="33"/>
      <c r="N2205" s="33"/>
      <c r="O2205" s="33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F2205" s="33"/>
      <c r="AG2205" s="33"/>
      <c r="AH2205" s="33"/>
      <c r="AI2205" s="33"/>
      <c r="AJ2205" s="33"/>
      <c r="AK2205" s="33"/>
      <c r="AL2205" s="33"/>
      <c r="AM2205" s="33"/>
      <c r="AN2205" s="33"/>
      <c r="AO2205" s="33"/>
      <c r="AP2205" s="33"/>
      <c r="AQ2205" s="33"/>
      <c r="AR2205" s="33"/>
      <c r="AS2205" s="33"/>
      <c r="AT2205" s="33"/>
      <c r="AU2205" s="33"/>
      <c r="AV2205" s="33"/>
      <c r="AW2205" s="33"/>
      <c r="AX2205" s="33"/>
      <c r="AY2205" s="33"/>
      <c r="AZ2205" s="33"/>
      <c r="BA2205" s="33"/>
      <c r="BB2205" s="33"/>
      <c r="BC2205" s="33"/>
      <c r="BD2205" s="33"/>
      <c r="BE2205" s="33"/>
      <c r="BF2205" s="33"/>
      <c r="BG2205" s="33"/>
      <c r="BH2205" s="33"/>
      <c r="BI2205" s="33"/>
      <c r="BJ2205" s="33"/>
      <c r="BK2205" s="33"/>
      <c r="BL2205" s="33"/>
      <c r="BM2205" s="33"/>
      <c r="BN2205" s="33"/>
      <c r="BO2205" s="33"/>
      <c r="BP2205" s="33"/>
      <c r="BQ2205" s="33"/>
      <c r="BR2205" s="33"/>
      <c r="BS2205" s="33"/>
    </row>
    <row r="2206" spans="1:71" ht="17.25" customHeight="1">
      <c r="A2206" s="58" t="s">
        <v>126</v>
      </c>
      <c r="B2206" s="59">
        <v>45939</v>
      </c>
      <c r="C2206" s="60">
        <v>5</v>
      </c>
      <c r="D2206" s="60" t="s">
        <v>76</v>
      </c>
      <c r="E2206" s="58" t="s">
        <v>81</v>
      </c>
      <c r="F2206" s="79"/>
      <c r="G2206" s="79"/>
      <c r="H2206" s="79"/>
      <c r="I2206" s="79"/>
      <c r="J2206" s="79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/>
      <c r="AA2206" s="33"/>
      <c r="AB2206" s="33"/>
      <c r="AC2206" s="33"/>
      <c r="AD2206" s="33"/>
      <c r="AE2206" s="33"/>
      <c r="AF2206" s="33"/>
      <c r="AG2206" s="33"/>
      <c r="AH2206" s="33"/>
      <c r="AI2206" s="33"/>
      <c r="AJ2206" s="33"/>
      <c r="AK2206" s="33"/>
      <c r="AL2206" s="33"/>
      <c r="AM2206" s="33"/>
      <c r="AN2206" s="33"/>
      <c r="AO2206" s="33"/>
      <c r="AP2206" s="33"/>
      <c r="AQ2206" s="33"/>
      <c r="AR2206" s="33"/>
      <c r="AS2206" s="33"/>
      <c r="AT2206" s="33"/>
      <c r="AU2206" s="33"/>
      <c r="AV2206" s="33"/>
      <c r="AW2206" s="33"/>
      <c r="AX2206" s="33"/>
      <c r="AY2206" s="33"/>
      <c r="AZ2206" s="33"/>
      <c r="BA2206" s="33"/>
      <c r="BB2206" s="33"/>
      <c r="BC2206" s="33"/>
      <c r="BD2206" s="33"/>
      <c r="BE2206" s="33"/>
      <c r="BF2206" s="33"/>
      <c r="BG2206" s="33"/>
      <c r="BH2206" s="33"/>
      <c r="BI2206" s="33"/>
      <c r="BJ2206" s="33"/>
      <c r="BK2206" s="33"/>
      <c r="BL2206" s="33"/>
      <c r="BM2206" s="33"/>
      <c r="BN2206" s="33"/>
      <c r="BO2206" s="33"/>
      <c r="BP2206" s="33"/>
      <c r="BQ2206" s="33"/>
      <c r="BR2206" s="33"/>
      <c r="BS2206" s="33"/>
    </row>
    <row r="2207" spans="1:71" ht="17.25" customHeight="1">
      <c r="A2207" s="58" t="s">
        <v>126</v>
      </c>
      <c r="B2207" s="59">
        <v>45939</v>
      </c>
      <c r="C2207" s="60">
        <v>5</v>
      </c>
      <c r="D2207" s="60" t="s">
        <v>76</v>
      </c>
      <c r="E2207" s="58" t="s">
        <v>105</v>
      </c>
      <c r="F2207" s="80" t="s">
        <v>204</v>
      </c>
      <c r="G2207" s="80">
        <v>15</v>
      </c>
      <c r="H2207" s="80">
        <v>1</v>
      </c>
      <c r="I2207" s="80" t="s">
        <v>187</v>
      </c>
      <c r="J2207" s="80" t="s">
        <v>185</v>
      </c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/>
      <c r="AA2207" s="33"/>
      <c r="AB2207" s="33"/>
      <c r="AC2207" s="33"/>
      <c r="AD2207" s="33"/>
      <c r="AE2207" s="33"/>
      <c r="AF2207" s="33"/>
      <c r="AG2207" s="33"/>
      <c r="AH2207" s="33"/>
      <c r="AI2207" s="33"/>
      <c r="AJ2207" s="33"/>
      <c r="AK2207" s="33"/>
      <c r="AL2207" s="33"/>
      <c r="AM2207" s="33"/>
      <c r="AN2207" s="33"/>
      <c r="AO2207" s="33"/>
      <c r="AP2207" s="33"/>
      <c r="AQ2207" s="33"/>
      <c r="AR2207" s="33"/>
      <c r="AS2207" s="33"/>
      <c r="AT2207" s="33"/>
      <c r="AU2207" s="33"/>
      <c r="AV2207" s="33"/>
      <c r="AW2207" s="33"/>
      <c r="AX2207" s="33"/>
      <c r="AY2207" s="33"/>
      <c r="AZ2207" s="33"/>
      <c r="BA2207" s="33"/>
      <c r="BB2207" s="33"/>
      <c r="BC2207" s="33"/>
      <c r="BD2207" s="33"/>
      <c r="BE2207" s="33"/>
      <c r="BF2207" s="33"/>
      <c r="BG2207" s="33"/>
      <c r="BH2207" s="33"/>
      <c r="BI2207" s="33"/>
      <c r="BJ2207" s="33"/>
      <c r="BK2207" s="33"/>
      <c r="BL2207" s="33"/>
      <c r="BM2207" s="33"/>
      <c r="BN2207" s="33"/>
      <c r="BO2207" s="33"/>
      <c r="BP2207" s="33"/>
      <c r="BQ2207" s="33"/>
      <c r="BR2207" s="33"/>
      <c r="BS2207" s="33"/>
    </row>
    <row r="2208" spans="1:71" ht="17.25" customHeight="1">
      <c r="A2208" s="58" t="s">
        <v>126</v>
      </c>
      <c r="B2208" s="59">
        <v>45939</v>
      </c>
      <c r="C2208" s="60">
        <v>5</v>
      </c>
      <c r="D2208" s="60" t="s">
        <v>76</v>
      </c>
      <c r="E2208" s="58" t="s">
        <v>106</v>
      </c>
      <c r="F2208" s="79"/>
      <c r="G2208" s="79"/>
      <c r="H2208" s="79"/>
      <c r="I2208" s="79"/>
      <c r="J2208" s="79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F2208" s="33"/>
      <c r="AG2208" s="33"/>
      <c r="AH2208" s="33"/>
      <c r="AI2208" s="33"/>
      <c r="AJ2208" s="33"/>
      <c r="AK2208" s="33"/>
      <c r="AL2208" s="33"/>
      <c r="AM2208" s="33"/>
      <c r="AN2208" s="33"/>
      <c r="AO2208" s="33"/>
      <c r="AP2208" s="33"/>
      <c r="AQ2208" s="33"/>
      <c r="AR2208" s="33"/>
      <c r="AS2208" s="33"/>
      <c r="AT2208" s="33"/>
      <c r="AU2208" s="33"/>
      <c r="AV2208" s="33"/>
      <c r="AW2208" s="33"/>
      <c r="AX2208" s="33"/>
      <c r="AY2208" s="33"/>
      <c r="AZ2208" s="33"/>
      <c r="BA2208" s="33"/>
      <c r="BB2208" s="33"/>
      <c r="BC2208" s="33"/>
      <c r="BD2208" s="33"/>
      <c r="BE2208" s="33"/>
      <c r="BF2208" s="33"/>
      <c r="BG2208" s="33"/>
      <c r="BH2208" s="33"/>
      <c r="BI2208" s="33"/>
      <c r="BJ2208" s="33"/>
      <c r="BK2208" s="33"/>
      <c r="BL2208" s="33"/>
      <c r="BM2208" s="33"/>
      <c r="BN2208" s="33"/>
      <c r="BO2208" s="33"/>
      <c r="BP2208" s="33"/>
      <c r="BQ2208" s="33"/>
      <c r="BR2208" s="33"/>
      <c r="BS2208" s="33"/>
    </row>
    <row r="2209" spans="1:71" ht="17.25" customHeight="1">
      <c r="A2209" s="58" t="s">
        <v>126</v>
      </c>
      <c r="B2209" s="59">
        <v>45939</v>
      </c>
      <c r="C2209" s="60">
        <v>5</v>
      </c>
      <c r="D2209" s="60" t="s">
        <v>76</v>
      </c>
      <c r="E2209" s="58" t="s">
        <v>268</v>
      </c>
      <c r="F2209" s="79"/>
      <c r="G2209" s="79"/>
      <c r="H2209" s="79"/>
      <c r="I2209" s="79"/>
      <c r="J2209" s="79"/>
      <c r="K2209" s="33"/>
      <c r="L2209" s="33"/>
      <c r="M2209" s="33"/>
      <c r="N2209" s="33"/>
      <c r="O2209" s="33"/>
      <c r="P2209" s="33"/>
      <c r="Q2209" s="33"/>
      <c r="R2209" s="33"/>
      <c r="S2209" s="33"/>
      <c r="T2209" s="33"/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F2209" s="33"/>
      <c r="AG2209" s="33"/>
      <c r="AH2209" s="33"/>
      <c r="AI2209" s="33"/>
      <c r="AJ2209" s="33"/>
      <c r="AK2209" s="33"/>
      <c r="AL2209" s="33"/>
      <c r="AM2209" s="33"/>
      <c r="AN2209" s="33"/>
      <c r="AO2209" s="33"/>
      <c r="AP2209" s="33"/>
      <c r="AQ2209" s="33"/>
      <c r="AR2209" s="33"/>
      <c r="AS2209" s="33"/>
      <c r="AT2209" s="33"/>
      <c r="AU2209" s="33"/>
      <c r="AV2209" s="33"/>
      <c r="AW2209" s="33"/>
      <c r="AX2209" s="33"/>
      <c r="AY2209" s="33"/>
      <c r="AZ2209" s="33"/>
      <c r="BA2209" s="33"/>
      <c r="BB2209" s="33"/>
      <c r="BC2209" s="33"/>
      <c r="BD2209" s="33"/>
      <c r="BE2209" s="33"/>
      <c r="BF2209" s="33"/>
      <c r="BG2209" s="33"/>
      <c r="BH2209" s="33"/>
      <c r="BI2209" s="33"/>
      <c r="BJ2209" s="33"/>
      <c r="BK2209" s="33"/>
      <c r="BL2209" s="33"/>
      <c r="BM2209" s="33"/>
      <c r="BN2209" s="33"/>
      <c r="BO2209" s="33"/>
      <c r="BP2209" s="33"/>
      <c r="BQ2209" s="33"/>
      <c r="BR2209" s="33"/>
      <c r="BS2209" s="33"/>
    </row>
    <row r="2210" spans="1:71" ht="17.25" customHeight="1">
      <c r="A2210" s="58" t="s">
        <v>126</v>
      </c>
      <c r="B2210" s="59">
        <v>45939</v>
      </c>
      <c r="C2210" s="60">
        <v>5</v>
      </c>
      <c r="D2210" s="60" t="s">
        <v>76</v>
      </c>
      <c r="E2210" s="58" t="s">
        <v>269</v>
      </c>
      <c r="F2210" s="58" t="s">
        <v>259</v>
      </c>
      <c r="G2210" s="28">
        <v>8</v>
      </c>
      <c r="H2210" s="80">
        <v>6</v>
      </c>
      <c r="I2210" s="43" t="s">
        <v>231</v>
      </c>
      <c r="J2210" s="28" t="s">
        <v>122</v>
      </c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F2210" s="33"/>
      <c r="AG2210" s="33"/>
      <c r="AH2210" s="33"/>
      <c r="AI2210" s="33"/>
      <c r="AJ2210" s="33"/>
      <c r="AK2210" s="33"/>
      <c r="AL2210" s="33"/>
      <c r="AM2210" s="33"/>
      <c r="AN2210" s="33"/>
      <c r="AO2210" s="33"/>
      <c r="AP2210" s="33"/>
      <c r="AQ2210" s="33"/>
      <c r="AR2210" s="33"/>
      <c r="AS2210" s="33"/>
      <c r="AT2210" s="33"/>
      <c r="AU2210" s="33"/>
      <c r="AV2210" s="33"/>
      <c r="AW2210" s="33"/>
      <c r="AX2210" s="33"/>
      <c r="AY2210" s="33"/>
      <c r="AZ2210" s="33"/>
      <c r="BA2210" s="33"/>
      <c r="BB2210" s="33"/>
      <c r="BC2210" s="33"/>
      <c r="BD2210" s="33"/>
      <c r="BE2210" s="33"/>
      <c r="BF2210" s="33"/>
      <c r="BG2210" s="33"/>
      <c r="BH2210" s="33"/>
      <c r="BI2210" s="33"/>
      <c r="BJ2210" s="33"/>
      <c r="BK2210" s="33"/>
      <c r="BL2210" s="33"/>
      <c r="BM2210" s="33"/>
      <c r="BN2210" s="33"/>
      <c r="BO2210" s="33"/>
      <c r="BP2210" s="33"/>
      <c r="BQ2210" s="33"/>
      <c r="BR2210" s="33"/>
      <c r="BS2210" s="33"/>
    </row>
    <row r="2211" spans="1:71" ht="17.25" customHeight="1">
      <c r="A2211" s="58" t="s">
        <v>126</v>
      </c>
      <c r="B2211" s="59">
        <v>45939</v>
      </c>
      <c r="C2211" s="60">
        <v>5</v>
      </c>
      <c r="D2211" s="60" t="s">
        <v>76</v>
      </c>
      <c r="E2211" s="58" t="s">
        <v>82</v>
      </c>
      <c r="F2211" s="75" t="s">
        <v>209</v>
      </c>
      <c r="G2211" s="75">
        <v>45</v>
      </c>
      <c r="H2211" s="108">
        <v>14</v>
      </c>
      <c r="I2211" s="76" t="s">
        <v>210</v>
      </c>
      <c r="J2211" s="75" t="s">
        <v>154</v>
      </c>
      <c r="K2211" s="33"/>
      <c r="L2211" s="33"/>
      <c r="M2211" s="33"/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3"/>
      <c r="AO2211" s="33"/>
      <c r="AP2211" s="33"/>
      <c r="AQ2211" s="33"/>
      <c r="AR2211" s="33"/>
      <c r="AS2211" s="33"/>
      <c r="AT2211" s="33"/>
      <c r="AU2211" s="33"/>
      <c r="AV2211" s="33"/>
      <c r="AW2211" s="33"/>
      <c r="AX2211" s="33"/>
      <c r="AY2211" s="33"/>
      <c r="AZ2211" s="33"/>
      <c r="BA2211" s="33"/>
      <c r="BB2211" s="33"/>
      <c r="BC2211" s="33"/>
      <c r="BD2211" s="33"/>
      <c r="BE2211" s="33"/>
      <c r="BF2211" s="33"/>
      <c r="BG2211" s="33"/>
      <c r="BH2211" s="33"/>
      <c r="BI2211" s="33"/>
      <c r="BJ2211" s="33"/>
      <c r="BK2211" s="33"/>
      <c r="BL2211" s="33"/>
      <c r="BM2211" s="33"/>
      <c r="BN2211" s="33"/>
      <c r="BO2211" s="33"/>
      <c r="BP2211" s="33"/>
      <c r="BQ2211" s="33"/>
      <c r="BR2211" s="33"/>
      <c r="BS2211" s="33"/>
    </row>
    <row r="2212" spans="1:71" ht="17.25" customHeight="1">
      <c r="A2212" s="58" t="s">
        <v>126</v>
      </c>
      <c r="B2212" s="59">
        <v>45939</v>
      </c>
      <c r="C2212" s="60">
        <v>5</v>
      </c>
      <c r="D2212" s="60" t="s">
        <v>76</v>
      </c>
      <c r="E2212" s="88" t="s">
        <v>83</v>
      </c>
      <c r="F2212" s="75" t="s">
        <v>223</v>
      </c>
      <c r="G2212" s="75">
        <v>15</v>
      </c>
      <c r="H2212" s="108">
        <v>3</v>
      </c>
      <c r="I2212" s="76" t="s">
        <v>213</v>
      </c>
      <c r="J2212" s="75" t="s">
        <v>154</v>
      </c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  <c r="BC2212" s="33"/>
      <c r="BD2212" s="33"/>
      <c r="BE2212" s="33"/>
      <c r="BF2212" s="33"/>
      <c r="BG2212" s="33"/>
      <c r="BH2212" s="33"/>
      <c r="BI2212" s="33"/>
      <c r="BJ2212" s="33"/>
      <c r="BK2212" s="33"/>
      <c r="BL2212" s="33"/>
      <c r="BM2212" s="33"/>
      <c r="BN2212" s="33"/>
      <c r="BO2212" s="33"/>
      <c r="BP2212" s="33"/>
      <c r="BQ2212" s="33"/>
      <c r="BR2212" s="33"/>
      <c r="BS2212" s="33"/>
    </row>
    <row r="2213" spans="1:71" ht="17.25" customHeight="1">
      <c r="A2213" s="58" t="s">
        <v>126</v>
      </c>
      <c r="B2213" s="59">
        <v>45939</v>
      </c>
      <c r="C2213" s="60">
        <v>5</v>
      </c>
      <c r="D2213" s="60" t="s">
        <v>76</v>
      </c>
      <c r="E2213" s="58" t="s">
        <v>108</v>
      </c>
      <c r="F2213" s="126" t="s">
        <v>234</v>
      </c>
      <c r="G2213" s="28">
        <v>30</v>
      </c>
      <c r="H2213" s="80">
        <v>10</v>
      </c>
      <c r="I2213" s="43" t="s">
        <v>199</v>
      </c>
      <c r="J2213" s="28" t="s">
        <v>122</v>
      </c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F2213" s="33"/>
      <c r="AG2213" s="33"/>
      <c r="AH2213" s="33"/>
      <c r="AI2213" s="33"/>
      <c r="AJ2213" s="33"/>
      <c r="AK2213" s="33"/>
      <c r="AL2213" s="33"/>
      <c r="AM2213" s="33"/>
      <c r="AN2213" s="33"/>
      <c r="AO2213" s="33"/>
      <c r="AP2213" s="33"/>
      <c r="AQ2213" s="33"/>
      <c r="AR2213" s="33"/>
      <c r="AS2213" s="33"/>
      <c r="AT2213" s="33"/>
      <c r="AU2213" s="33"/>
      <c r="AV2213" s="33"/>
      <c r="AW2213" s="33"/>
      <c r="AX2213" s="33"/>
      <c r="AY2213" s="33"/>
      <c r="AZ2213" s="33"/>
      <c r="BA2213" s="33"/>
      <c r="BB2213" s="33"/>
      <c r="BC2213" s="33"/>
      <c r="BD2213" s="33"/>
      <c r="BE2213" s="33"/>
      <c r="BF2213" s="33"/>
      <c r="BG2213" s="33"/>
      <c r="BH2213" s="33"/>
      <c r="BI2213" s="33"/>
      <c r="BJ2213" s="33"/>
      <c r="BK2213" s="33"/>
      <c r="BL2213" s="33"/>
      <c r="BM2213" s="33"/>
      <c r="BN2213" s="33"/>
      <c r="BO2213" s="33"/>
      <c r="BP2213" s="33"/>
      <c r="BQ2213" s="33"/>
      <c r="BR2213" s="33"/>
      <c r="BS2213" s="33"/>
    </row>
    <row r="2214" spans="1:71" ht="17.25" customHeight="1">
      <c r="A2214" s="58" t="s">
        <v>126</v>
      </c>
      <c r="B2214" s="59">
        <v>45939</v>
      </c>
      <c r="C2214" s="60">
        <v>5</v>
      </c>
      <c r="D2214" s="60" t="s">
        <v>76</v>
      </c>
      <c r="E2214" s="58" t="s">
        <v>84</v>
      </c>
      <c r="F2214" s="28" t="s">
        <v>163</v>
      </c>
      <c r="G2214" s="28">
        <v>30</v>
      </c>
      <c r="H2214" s="80">
        <v>19</v>
      </c>
      <c r="I2214" s="43" t="s">
        <v>149</v>
      </c>
      <c r="J2214" s="28" t="s">
        <v>150</v>
      </c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>
        <v>4</v>
      </c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  <c r="BC2214" s="33"/>
      <c r="BD2214" s="33"/>
      <c r="BE2214" s="33"/>
      <c r="BF2214" s="33"/>
      <c r="BG2214" s="33"/>
      <c r="BH2214" s="33"/>
      <c r="BI2214" s="33"/>
      <c r="BJ2214" s="33"/>
      <c r="BK2214" s="33"/>
      <c r="BL2214" s="33"/>
      <c r="BM2214" s="33"/>
      <c r="BN2214" s="33"/>
      <c r="BO2214" s="33"/>
      <c r="BP2214" s="33"/>
      <c r="BQ2214" s="33"/>
      <c r="BR2214" s="33"/>
      <c r="BS2214" s="33"/>
    </row>
    <row r="2215" spans="1:71" ht="17.25" customHeight="1">
      <c r="A2215" s="58" t="s">
        <v>126</v>
      </c>
      <c r="B2215" s="59">
        <v>45939</v>
      </c>
      <c r="C2215" s="60">
        <v>5</v>
      </c>
      <c r="D2215" s="60" t="s">
        <v>76</v>
      </c>
      <c r="E2215" s="88" t="s">
        <v>85</v>
      </c>
      <c r="F2215" s="108" t="s">
        <v>177</v>
      </c>
      <c r="G2215" s="108">
        <v>30</v>
      </c>
      <c r="H2215" s="108">
        <v>4</v>
      </c>
      <c r="I2215" s="80" t="s">
        <v>149</v>
      </c>
      <c r="J2215" s="80" t="s">
        <v>150</v>
      </c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</row>
    <row r="2216" spans="1:71" ht="17.25" customHeight="1">
      <c r="A2216" s="58" t="s">
        <v>126</v>
      </c>
      <c r="B2216" s="59">
        <v>45939</v>
      </c>
      <c r="C2216" s="60">
        <v>5</v>
      </c>
      <c r="D2216" s="60" t="s">
        <v>76</v>
      </c>
      <c r="E2216" s="58" t="s">
        <v>109</v>
      </c>
      <c r="F2216" s="126" t="s">
        <v>234</v>
      </c>
      <c r="G2216" s="28">
        <v>30</v>
      </c>
      <c r="H2216" s="80">
        <v>10</v>
      </c>
      <c r="I2216" s="43" t="s">
        <v>199</v>
      </c>
      <c r="J2216" s="28" t="s">
        <v>122</v>
      </c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F2216" s="33"/>
      <c r="AG2216" s="33"/>
      <c r="AH2216" s="33"/>
      <c r="AI2216" s="33"/>
      <c r="AJ2216" s="33"/>
      <c r="AK2216" s="33"/>
      <c r="AL2216" s="33"/>
      <c r="AM2216" s="33"/>
      <c r="AN2216" s="33"/>
      <c r="AO2216" s="33"/>
      <c r="AP2216" s="33"/>
      <c r="AQ2216" s="33"/>
      <c r="AR2216" s="33"/>
      <c r="AS2216" s="33"/>
      <c r="AT2216" s="33"/>
      <c r="AU2216" s="33"/>
      <c r="AV2216" s="33"/>
      <c r="AW2216" s="33"/>
      <c r="AX2216" s="33"/>
      <c r="AY2216" s="33"/>
      <c r="AZ2216" s="33"/>
      <c r="BA2216" s="33"/>
      <c r="BB2216" s="33"/>
      <c r="BC2216" s="33"/>
      <c r="BD2216" s="33"/>
      <c r="BE2216" s="33"/>
      <c r="BF2216" s="33"/>
      <c r="BG2216" s="33"/>
      <c r="BH2216" s="33"/>
      <c r="BI2216" s="33"/>
      <c r="BJ2216" s="33"/>
      <c r="BK2216" s="33"/>
      <c r="BL2216" s="33"/>
      <c r="BM2216" s="33"/>
      <c r="BN2216" s="33"/>
      <c r="BO2216" s="33"/>
      <c r="BP2216" s="33"/>
      <c r="BQ2216" s="33"/>
      <c r="BR2216" s="33"/>
      <c r="BS2216" s="33"/>
    </row>
    <row r="2217" spans="1:71" ht="17.25" customHeight="1">
      <c r="A2217" s="58" t="s">
        <v>126</v>
      </c>
      <c r="B2217" s="59">
        <v>45939</v>
      </c>
      <c r="C2217" s="60">
        <v>5</v>
      </c>
      <c r="D2217" s="60" t="s">
        <v>76</v>
      </c>
      <c r="E2217" s="58" t="s">
        <v>86</v>
      </c>
      <c r="F2217" s="28" t="s">
        <v>172</v>
      </c>
      <c r="G2217" s="28">
        <v>15</v>
      </c>
      <c r="H2217" s="80">
        <v>12</v>
      </c>
      <c r="I2217" s="79"/>
      <c r="J2217" s="28" t="s">
        <v>122</v>
      </c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  <c r="BC2217" s="33"/>
      <c r="BD2217" s="33"/>
      <c r="BE2217" s="33"/>
      <c r="BF2217" s="33"/>
      <c r="BG2217" s="33"/>
      <c r="BH2217" s="33"/>
      <c r="BI2217" s="33"/>
      <c r="BJ2217" s="33"/>
      <c r="BK2217" s="33"/>
      <c r="BL2217" s="33"/>
      <c r="BM2217" s="33"/>
      <c r="BN2217" s="33"/>
      <c r="BO2217" s="33"/>
      <c r="BP2217" s="33"/>
      <c r="BQ2217" s="33"/>
      <c r="BR2217" s="33"/>
      <c r="BS2217" s="33"/>
    </row>
    <row r="2218" spans="1:71" ht="17.25" customHeight="1">
      <c r="A2218" s="58" t="s">
        <v>126</v>
      </c>
      <c r="B2218" s="59">
        <v>45939</v>
      </c>
      <c r="C2218" s="60">
        <v>5</v>
      </c>
      <c r="D2218" s="60" t="s">
        <v>76</v>
      </c>
      <c r="E2218" s="88" t="s">
        <v>87</v>
      </c>
      <c r="F2218" s="125"/>
      <c r="G2218" s="125"/>
      <c r="H2218" s="125"/>
      <c r="I2218" s="125"/>
      <c r="J2218" s="125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</row>
    <row r="2219" spans="1:71" s="71" customFormat="1" ht="17.25" customHeight="1">
      <c r="A2219" s="58" t="s">
        <v>126</v>
      </c>
      <c r="B2219" s="59">
        <v>45939</v>
      </c>
      <c r="C2219" s="60">
        <v>5</v>
      </c>
      <c r="D2219" s="60" t="s">
        <v>76</v>
      </c>
      <c r="E2219" s="58" t="s">
        <v>110</v>
      </c>
      <c r="F2219" s="63" t="s">
        <v>234</v>
      </c>
      <c r="G2219" s="63">
        <v>30</v>
      </c>
      <c r="H2219" s="81">
        <v>10</v>
      </c>
      <c r="I2219" s="151" t="s">
        <v>214</v>
      </c>
      <c r="J2219" s="63" t="s">
        <v>122</v>
      </c>
      <c r="K2219" s="70"/>
      <c r="L2219" s="70"/>
      <c r="M2219" s="70"/>
      <c r="N2219" s="70"/>
      <c r="O2219" s="70"/>
      <c r="P2219" s="70"/>
      <c r="Q2219" s="70"/>
      <c r="R2219" s="70"/>
      <c r="S2219" s="70"/>
      <c r="T2219" s="70"/>
      <c r="U2219" s="70"/>
      <c r="V2219" s="70"/>
      <c r="W2219" s="70"/>
      <c r="X2219" s="70"/>
      <c r="Y2219" s="70"/>
      <c r="Z2219" s="70"/>
      <c r="AA2219" s="70"/>
      <c r="AB2219" s="70"/>
      <c r="AC2219" s="70"/>
      <c r="AD2219" s="70"/>
      <c r="AE2219" s="70"/>
      <c r="AF2219" s="70"/>
      <c r="AG2219" s="70"/>
      <c r="AH2219" s="70"/>
      <c r="AI2219" s="70"/>
      <c r="AJ2219" s="70"/>
      <c r="AK2219" s="70"/>
      <c r="AL2219" s="70"/>
      <c r="AM2219" s="70"/>
      <c r="AN2219" s="70"/>
      <c r="AO2219" s="70"/>
      <c r="AP2219" s="70"/>
      <c r="AQ2219" s="70"/>
      <c r="AR2219" s="70"/>
      <c r="AS2219" s="70"/>
      <c r="AT2219" s="70"/>
      <c r="AU2219" s="70"/>
      <c r="AV2219" s="70"/>
      <c r="AW2219" s="70"/>
      <c r="AX2219" s="70"/>
      <c r="AY2219" s="70"/>
      <c r="AZ2219" s="70"/>
      <c r="BA2219" s="70"/>
      <c r="BB2219" s="70"/>
      <c r="BC2219" s="70"/>
      <c r="BD2219" s="70"/>
      <c r="BE2219" s="70"/>
      <c r="BF2219" s="70"/>
      <c r="BG2219" s="70"/>
      <c r="BH2219" s="70"/>
      <c r="BI2219" s="70"/>
      <c r="BJ2219" s="70"/>
      <c r="BK2219" s="70"/>
      <c r="BL2219" s="70"/>
      <c r="BM2219" s="70"/>
      <c r="BN2219" s="70"/>
      <c r="BO2219" s="70"/>
      <c r="BP2219" s="70"/>
      <c r="BQ2219" s="70"/>
      <c r="BR2219" s="70"/>
      <c r="BS2219" s="70"/>
    </row>
    <row r="2220" spans="1:71" ht="17.25" customHeight="1">
      <c r="A2220" s="58" t="s">
        <v>126</v>
      </c>
      <c r="B2220" s="59">
        <v>45939</v>
      </c>
      <c r="C2220" s="60">
        <v>5</v>
      </c>
      <c r="D2220" s="60" t="s">
        <v>76</v>
      </c>
      <c r="E2220" s="58" t="s">
        <v>89</v>
      </c>
      <c r="F2220" s="28" t="s">
        <v>228</v>
      </c>
      <c r="G2220" s="28">
        <v>60</v>
      </c>
      <c r="H2220" s="80">
        <v>34</v>
      </c>
      <c r="I2220" s="43" t="s">
        <v>229</v>
      </c>
      <c r="J2220" s="28" t="s">
        <v>150</v>
      </c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</row>
    <row r="2221" spans="1:71" ht="17.25" customHeight="1">
      <c r="A2221" s="63" t="s">
        <v>126</v>
      </c>
      <c r="B2221" s="61">
        <v>45939</v>
      </c>
      <c r="C2221" s="62">
        <v>5</v>
      </c>
      <c r="D2221" s="62" t="s">
        <v>76</v>
      </c>
      <c r="E2221" s="63" t="s">
        <v>319</v>
      </c>
      <c r="F2221" s="29" t="s">
        <v>320</v>
      </c>
      <c r="G2221" s="29">
        <v>30</v>
      </c>
      <c r="H2221" s="150">
        <v>24</v>
      </c>
      <c r="I2221" s="30" t="s">
        <v>321</v>
      </c>
      <c r="J2221" s="29" t="s">
        <v>122</v>
      </c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</row>
    <row r="2222" spans="1:71" ht="17.25" customHeight="1">
      <c r="A2222" s="51" t="s">
        <v>126</v>
      </c>
      <c r="B2222" s="50">
        <v>45939</v>
      </c>
      <c r="C2222" s="52">
        <v>5</v>
      </c>
      <c r="D2222" s="52" t="s">
        <v>77</v>
      </c>
      <c r="E2222" s="51" t="s">
        <v>78</v>
      </c>
      <c r="F2222" s="51" t="s">
        <v>238</v>
      </c>
      <c r="G2222" s="31">
        <v>19</v>
      </c>
      <c r="H2222" s="115">
        <v>12</v>
      </c>
      <c r="I2222" s="39" t="s">
        <v>239</v>
      </c>
      <c r="J2222" s="31" t="s">
        <v>122</v>
      </c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2"/>
      <c r="AM2222" s="32"/>
      <c r="AN2222" s="32"/>
      <c r="AO2222" s="32"/>
      <c r="AP2222" s="32"/>
      <c r="AQ2222" s="32"/>
      <c r="AR2222" s="32"/>
      <c r="AS2222" s="32"/>
      <c r="AT2222" s="32"/>
      <c r="AU2222" s="32"/>
      <c r="AV2222" s="32"/>
      <c r="AW2222" s="32"/>
      <c r="AX2222" s="32"/>
      <c r="AY2222" s="32"/>
      <c r="AZ2222" s="32"/>
      <c r="BA2222" s="32"/>
      <c r="BB2222" s="32"/>
      <c r="BC2222" s="32"/>
      <c r="BD2222" s="32"/>
      <c r="BE2222" s="32"/>
      <c r="BF2222" s="32"/>
      <c r="BG2222" s="32"/>
      <c r="BH2222" s="32"/>
      <c r="BI2222" s="32"/>
      <c r="BJ2222" s="32"/>
      <c r="BK2222" s="32"/>
      <c r="BL2222" s="32"/>
      <c r="BM2222" s="32"/>
      <c r="BN2222" s="32"/>
      <c r="BO2222" s="32"/>
      <c r="BP2222" s="32"/>
      <c r="BQ2222" s="32"/>
      <c r="BR2222" s="32"/>
      <c r="BS2222" s="32"/>
    </row>
    <row r="2223" spans="1:71" s="68" customFormat="1" ht="17.25" customHeight="1">
      <c r="A2223" s="51" t="s">
        <v>126</v>
      </c>
      <c r="B2223" s="50">
        <v>45939</v>
      </c>
      <c r="C2223" s="52">
        <v>5</v>
      </c>
      <c r="D2223" s="52" t="s">
        <v>77</v>
      </c>
      <c r="E2223" s="51" t="s">
        <v>79</v>
      </c>
      <c r="F2223" s="123"/>
      <c r="G2223" s="153"/>
      <c r="H2223" s="153"/>
      <c r="I2223" s="67"/>
      <c r="J2223" s="51"/>
      <c r="K2223" s="105"/>
      <c r="L2223" s="105"/>
      <c r="M2223" s="105"/>
      <c r="N2223" s="105"/>
      <c r="O2223" s="105"/>
      <c r="P2223" s="105"/>
      <c r="Q2223" s="105"/>
      <c r="R2223" s="105"/>
      <c r="S2223" s="105"/>
      <c r="T2223" s="105"/>
      <c r="U2223" s="105"/>
      <c r="V2223" s="105"/>
      <c r="W2223" s="105"/>
      <c r="X2223" s="105"/>
      <c r="Y2223" s="105"/>
      <c r="Z2223" s="105"/>
      <c r="AA2223" s="105"/>
      <c r="AB2223" s="105"/>
      <c r="AC2223" s="105"/>
      <c r="AD2223" s="105"/>
      <c r="AE2223" s="105"/>
      <c r="AF2223" s="105"/>
      <c r="AG2223" s="105"/>
      <c r="AH2223" s="105"/>
      <c r="AI2223" s="105"/>
      <c r="AJ2223" s="105"/>
      <c r="AK2223" s="105"/>
      <c r="AL2223" s="105"/>
      <c r="AM2223" s="105"/>
      <c r="AN2223" s="105"/>
      <c r="AO2223" s="105"/>
      <c r="AP2223" s="105"/>
      <c r="AQ2223" s="105"/>
      <c r="AR2223" s="105"/>
      <c r="AS2223" s="105"/>
      <c r="AT2223" s="105"/>
      <c r="AU2223" s="105"/>
      <c r="AV2223" s="105"/>
      <c r="AW2223" s="105"/>
      <c r="AX2223" s="105"/>
      <c r="AY2223" s="105"/>
      <c r="AZ2223" s="105"/>
      <c r="BA2223" s="105"/>
      <c r="BB2223" s="105"/>
      <c r="BC2223" s="105"/>
      <c r="BD2223" s="105"/>
      <c r="BE2223" s="105"/>
      <c r="BF2223" s="105"/>
      <c r="BG2223" s="105"/>
      <c r="BH2223" s="105"/>
      <c r="BI2223" s="105"/>
      <c r="BJ2223" s="105"/>
      <c r="BK2223" s="105"/>
      <c r="BL2223" s="105"/>
      <c r="BM2223" s="105"/>
      <c r="BN2223" s="105"/>
      <c r="BO2223" s="105"/>
      <c r="BP2223" s="105"/>
      <c r="BQ2223" s="105"/>
      <c r="BR2223" s="105"/>
      <c r="BS2223" s="105"/>
    </row>
    <row r="2224" spans="1:71" ht="17.25" customHeight="1">
      <c r="A2224" s="51" t="s">
        <v>126</v>
      </c>
      <c r="B2224" s="50">
        <v>45939</v>
      </c>
      <c r="C2224" s="52">
        <v>5</v>
      </c>
      <c r="D2224" s="52" t="s">
        <v>77</v>
      </c>
      <c r="E2224" s="51" t="s">
        <v>101</v>
      </c>
      <c r="F2224" s="51" t="s">
        <v>244</v>
      </c>
      <c r="G2224" s="31">
        <v>23</v>
      </c>
      <c r="H2224" s="129">
        <v>13</v>
      </c>
      <c r="I2224" s="67" t="s">
        <v>315</v>
      </c>
      <c r="J2224" s="31" t="s">
        <v>147</v>
      </c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2"/>
      <c r="AM2224" s="32"/>
      <c r="AN2224" s="32"/>
      <c r="AO2224" s="32"/>
      <c r="AP2224" s="32"/>
      <c r="AQ2224" s="32"/>
      <c r="AR2224" s="32"/>
      <c r="AS2224" s="32"/>
      <c r="AT2224" s="32"/>
      <c r="AU2224" s="32"/>
      <c r="AV2224" s="32"/>
      <c r="AW2224" s="32"/>
      <c r="AX2224" s="32"/>
      <c r="AY2224" s="32"/>
      <c r="AZ2224" s="32"/>
      <c r="BA2224" s="32"/>
      <c r="BB2224" s="32"/>
      <c r="BC2224" s="32"/>
      <c r="BD2224" s="32"/>
      <c r="BE2224" s="32"/>
      <c r="BF2224" s="32"/>
      <c r="BG2224" s="32"/>
      <c r="BH2224" s="32"/>
      <c r="BI2224" s="32"/>
      <c r="BJ2224" s="32"/>
      <c r="BK2224" s="32"/>
      <c r="BL2224" s="32"/>
      <c r="BM2224" s="32"/>
      <c r="BN2224" s="32"/>
      <c r="BO2224" s="32"/>
      <c r="BP2224" s="32"/>
      <c r="BQ2224" s="32"/>
      <c r="BR2224" s="32"/>
      <c r="BS2224" s="32"/>
    </row>
    <row r="2225" spans="1:71" ht="17.25" customHeight="1">
      <c r="A2225" s="51" t="s">
        <v>126</v>
      </c>
      <c r="B2225" s="50">
        <v>45939</v>
      </c>
      <c r="C2225" s="52">
        <v>5</v>
      </c>
      <c r="D2225" s="52" t="s">
        <v>77</v>
      </c>
      <c r="E2225" s="51" t="s">
        <v>102</v>
      </c>
      <c r="F2225" s="92" t="s">
        <v>244</v>
      </c>
      <c r="G2225" s="93">
        <v>23</v>
      </c>
      <c r="H2225" s="115">
        <v>18</v>
      </c>
      <c r="I2225" s="118" t="s">
        <v>167</v>
      </c>
      <c r="J2225" s="93" t="s">
        <v>147</v>
      </c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2"/>
      <c r="AM2225" s="32"/>
      <c r="AN2225" s="32"/>
      <c r="AO2225" s="32"/>
      <c r="AP2225" s="32"/>
      <c r="AQ2225" s="32"/>
      <c r="AR2225" s="32"/>
      <c r="AS2225" s="32"/>
      <c r="AT2225" s="32"/>
      <c r="AU2225" s="32"/>
      <c r="AV2225" s="32"/>
      <c r="AW2225" s="32"/>
      <c r="AX2225" s="32"/>
      <c r="AY2225" s="32"/>
      <c r="AZ2225" s="32"/>
      <c r="BA2225" s="32"/>
      <c r="BB2225" s="32"/>
      <c r="BC2225" s="32"/>
      <c r="BD2225" s="32"/>
      <c r="BE2225" s="32"/>
      <c r="BF2225" s="32"/>
      <c r="BG2225" s="32"/>
      <c r="BH2225" s="32"/>
      <c r="BI2225" s="32"/>
      <c r="BJ2225" s="32"/>
      <c r="BK2225" s="32"/>
      <c r="BL2225" s="32"/>
      <c r="BM2225" s="32"/>
      <c r="BN2225" s="32"/>
      <c r="BO2225" s="32"/>
      <c r="BP2225" s="32"/>
      <c r="BQ2225" s="32"/>
      <c r="BR2225" s="32"/>
      <c r="BS2225" s="32"/>
    </row>
    <row r="2226" spans="1:71" ht="17.25" customHeight="1">
      <c r="A2226" s="51" t="s">
        <v>126</v>
      </c>
      <c r="B2226" s="50">
        <v>45939</v>
      </c>
      <c r="C2226" s="52">
        <v>5</v>
      </c>
      <c r="D2226" s="52" t="s">
        <v>77</v>
      </c>
      <c r="E2226" s="51" t="s">
        <v>103</v>
      </c>
      <c r="F2226" s="51" t="s">
        <v>245</v>
      </c>
      <c r="G2226" s="31">
        <v>8</v>
      </c>
      <c r="H2226" s="90">
        <v>5</v>
      </c>
      <c r="I2226" s="39" t="s">
        <v>187</v>
      </c>
      <c r="J2226" s="31" t="s">
        <v>122</v>
      </c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5"/>
      <c r="BA2226" s="35"/>
      <c r="BB2226" s="35"/>
      <c r="BC2226" s="35"/>
      <c r="BD2226" s="35"/>
      <c r="BE2226" s="35"/>
      <c r="BF2226" s="35"/>
      <c r="BG2226" s="35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</row>
    <row r="2227" spans="1:71" ht="17.25" customHeight="1">
      <c r="A2227" s="51" t="s">
        <v>126</v>
      </c>
      <c r="B2227" s="50">
        <v>45939</v>
      </c>
      <c r="C2227" s="52">
        <v>5</v>
      </c>
      <c r="D2227" s="52" t="s">
        <v>77</v>
      </c>
      <c r="E2227" s="51" t="s">
        <v>263</v>
      </c>
      <c r="F2227" s="51"/>
      <c r="G2227" s="31"/>
      <c r="H2227" s="90"/>
      <c r="I2227" s="39"/>
      <c r="J2227" s="31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5"/>
      <c r="BB2227" s="35"/>
      <c r="BC2227" s="35"/>
      <c r="BD2227" s="35"/>
      <c r="BE2227" s="35"/>
      <c r="BF2227" s="35"/>
      <c r="BG2227" s="35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</row>
    <row r="2228" spans="1:71" ht="17.25" customHeight="1">
      <c r="A2228" s="51" t="s">
        <v>126</v>
      </c>
      <c r="B2228" s="50">
        <v>45939</v>
      </c>
      <c r="C2228" s="52">
        <v>5</v>
      </c>
      <c r="D2228" s="52" t="s">
        <v>77</v>
      </c>
      <c r="E2228" s="51" t="s">
        <v>264</v>
      </c>
      <c r="F2228" s="51" t="s">
        <v>314</v>
      </c>
      <c r="G2228" s="31">
        <v>12</v>
      </c>
      <c r="H2228" s="129">
        <v>6</v>
      </c>
      <c r="I2228" s="67" t="s">
        <v>218</v>
      </c>
      <c r="J2228" s="31" t="s">
        <v>147</v>
      </c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5"/>
      <c r="BB2228" s="35"/>
      <c r="BC2228" s="35"/>
      <c r="BD2228" s="35"/>
      <c r="BE2228" s="35"/>
      <c r="BF2228" s="35"/>
      <c r="BG2228" s="35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</row>
    <row r="2229" spans="1:71" ht="17.25" customHeight="1">
      <c r="A2229" s="51" t="s">
        <v>126</v>
      </c>
      <c r="B2229" s="50">
        <v>45939</v>
      </c>
      <c r="C2229" s="52">
        <v>5</v>
      </c>
      <c r="D2229" s="52" t="s">
        <v>77</v>
      </c>
      <c r="E2229" s="51" t="s">
        <v>265</v>
      </c>
      <c r="F2229" s="78"/>
      <c r="G2229" s="78"/>
      <c r="H2229" s="78"/>
      <c r="I2229" s="78"/>
      <c r="J2229" s="78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5"/>
      <c r="BA2229" s="35"/>
      <c r="BB2229" s="35"/>
      <c r="BC2229" s="35"/>
      <c r="BD2229" s="35"/>
      <c r="BE2229" s="35"/>
      <c r="BF2229" s="35"/>
      <c r="BG2229" s="35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</row>
    <row r="2230" spans="1:71" ht="17.25" customHeight="1">
      <c r="A2230" s="51" t="s">
        <v>126</v>
      </c>
      <c r="B2230" s="50">
        <v>45939</v>
      </c>
      <c r="C2230" s="52">
        <v>5</v>
      </c>
      <c r="D2230" s="52" t="s">
        <v>77</v>
      </c>
      <c r="E2230" s="51" t="s">
        <v>329</v>
      </c>
      <c r="F2230" s="78"/>
      <c r="G2230" s="78"/>
      <c r="H2230" s="78"/>
      <c r="I2230" s="78"/>
      <c r="J2230" s="78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5"/>
      <c r="BA2230" s="35"/>
      <c r="BB2230" s="35"/>
      <c r="BC2230" s="35"/>
      <c r="BD2230" s="35"/>
      <c r="BE2230" s="35"/>
      <c r="BF2230" s="35"/>
      <c r="BG2230" s="35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</row>
    <row r="2231" spans="1:71" ht="17.25" customHeight="1">
      <c r="A2231" s="51" t="s">
        <v>126</v>
      </c>
      <c r="B2231" s="50">
        <v>45939</v>
      </c>
      <c r="C2231" s="52">
        <v>5</v>
      </c>
      <c r="D2231" s="52" t="s">
        <v>77</v>
      </c>
      <c r="E2231" s="51" t="s">
        <v>80</v>
      </c>
      <c r="F2231" s="78"/>
      <c r="G2231" s="78"/>
      <c r="H2231" s="78"/>
      <c r="I2231" s="78"/>
      <c r="J2231" s="78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2"/>
      <c r="AM2231" s="32"/>
      <c r="AN2231" s="32"/>
      <c r="AO2231" s="32"/>
      <c r="AP2231" s="32"/>
      <c r="AQ2231" s="32"/>
      <c r="AR2231" s="32"/>
      <c r="AS2231" s="32"/>
      <c r="AT2231" s="32"/>
      <c r="AU2231" s="32"/>
      <c r="AV2231" s="32"/>
      <c r="AW2231" s="32"/>
      <c r="AX2231" s="32"/>
      <c r="AY2231" s="32"/>
      <c r="AZ2231" s="32"/>
      <c r="BA2231" s="32"/>
      <c r="BB2231" s="32"/>
      <c r="BC2231" s="32"/>
      <c r="BD2231" s="32"/>
      <c r="BE2231" s="32"/>
      <c r="BF2231" s="32"/>
      <c r="BG2231" s="32"/>
      <c r="BH2231" s="32"/>
      <c r="BI2231" s="32"/>
      <c r="BJ2231" s="32"/>
      <c r="BK2231" s="32"/>
      <c r="BL2231" s="32"/>
      <c r="BM2231" s="32"/>
      <c r="BN2231" s="32"/>
      <c r="BO2231" s="32"/>
      <c r="BP2231" s="32"/>
      <c r="BQ2231" s="32"/>
      <c r="BR2231" s="32"/>
      <c r="BS2231" s="32"/>
    </row>
    <row r="2232" spans="1:71" ht="17.25" customHeight="1">
      <c r="A2232" s="51" t="s">
        <v>126</v>
      </c>
      <c r="B2232" s="50">
        <v>45939</v>
      </c>
      <c r="C2232" s="52">
        <v>5</v>
      </c>
      <c r="D2232" s="52" t="s">
        <v>77</v>
      </c>
      <c r="E2232" s="51" t="s">
        <v>81</v>
      </c>
      <c r="F2232" s="90" t="s">
        <v>196</v>
      </c>
      <c r="G2232" s="31">
        <v>12</v>
      </c>
      <c r="H2232" s="90">
        <v>5</v>
      </c>
      <c r="I2232" s="39" t="s">
        <v>199</v>
      </c>
      <c r="J2232" s="31" t="s">
        <v>185</v>
      </c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  <c r="AN2232" s="32"/>
      <c r="AO2232" s="32"/>
      <c r="AP2232" s="32"/>
      <c r="AQ2232" s="32"/>
      <c r="AR2232" s="32"/>
      <c r="AS2232" s="32"/>
      <c r="AT2232" s="32"/>
      <c r="AU2232" s="32"/>
      <c r="AV2232" s="32"/>
      <c r="AW2232" s="32"/>
      <c r="AX2232" s="32"/>
      <c r="AY2232" s="32"/>
      <c r="AZ2232" s="32"/>
      <c r="BA2232" s="32"/>
      <c r="BB2232" s="32"/>
      <c r="BC2232" s="32"/>
      <c r="BD2232" s="32"/>
      <c r="BE2232" s="32"/>
      <c r="BF2232" s="32"/>
      <c r="BG2232" s="32"/>
      <c r="BH2232" s="32"/>
      <c r="BI2232" s="32"/>
      <c r="BJ2232" s="32"/>
      <c r="BK2232" s="32"/>
      <c r="BL2232" s="32"/>
      <c r="BM2232" s="32"/>
      <c r="BN2232" s="32"/>
      <c r="BO2232" s="32"/>
      <c r="BP2232" s="32"/>
      <c r="BQ2232" s="32"/>
      <c r="BR2232" s="32"/>
      <c r="BS2232" s="32"/>
    </row>
    <row r="2233" spans="1:71" ht="17.25" customHeight="1">
      <c r="A2233" s="51" t="s">
        <v>126</v>
      </c>
      <c r="B2233" s="50">
        <v>45939</v>
      </c>
      <c r="C2233" s="52">
        <v>5</v>
      </c>
      <c r="D2233" s="52" t="s">
        <v>77</v>
      </c>
      <c r="E2233" s="51" t="s">
        <v>105</v>
      </c>
      <c r="F2233" s="78"/>
      <c r="G2233" s="78"/>
      <c r="H2233" s="78"/>
      <c r="I2233" s="78"/>
      <c r="K2233" s="99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2"/>
      <c r="AM2233" s="32"/>
      <c r="AN2233" s="32"/>
      <c r="AO2233" s="32"/>
      <c r="AP2233" s="32"/>
      <c r="AQ2233" s="32"/>
      <c r="AR2233" s="32"/>
      <c r="AS2233" s="32"/>
      <c r="AT2233" s="32"/>
      <c r="AU2233" s="32"/>
      <c r="AV2233" s="32"/>
      <c r="AW2233" s="32"/>
      <c r="AX2233" s="32"/>
      <c r="AY2233" s="32"/>
      <c r="AZ2233" s="32"/>
      <c r="BA2233" s="32"/>
      <c r="BB2233" s="32"/>
      <c r="BC2233" s="32"/>
      <c r="BD2233" s="32"/>
      <c r="BE2233" s="32"/>
      <c r="BF2233" s="32"/>
      <c r="BG2233" s="32"/>
      <c r="BH2233" s="32"/>
      <c r="BI2233" s="32"/>
      <c r="BJ2233" s="32"/>
      <c r="BK2233" s="32"/>
      <c r="BL2233" s="32"/>
      <c r="BM2233" s="32"/>
      <c r="BN2233" s="32"/>
      <c r="BO2233" s="32"/>
      <c r="BP2233" s="32"/>
      <c r="BQ2233" s="32"/>
      <c r="BR2233" s="32"/>
      <c r="BS2233" s="32"/>
    </row>
    <row r="2234" spans="1:71" ht="17.25" customHeight="1">
      <c r="A2234" s="51" t="s">
        <v>126</v>
      </c>
      <c r="B2234" s="50">
        <v>45939</v>
      </c>
      <c r="C2234" s="52">
        <v>5</v>
      </c>
      <c r="D2234" s="52" t="s">
        <v>77</v>
      </c>
      <c r="E2234" s="51" t="s">
        <v>106</v>
      </c>
      <c r="F2234" s="90" t="s">
        <v>204</v>
      </c>
      <c r="G2234" s="90">
        <v>15</v>
      </c>
      <c r="H2234" s="90">
        <v>1</v>
      </c>
      <c r="I2234" s="90" t="s">
        <v>200</v>
      </c>
      <c r="J2234" s="90" t="s">
        <v>185</v>
      </c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2"/>
      <c r="AM2234" s="32"/>
      <c r="AN2234" s="32"/>
      <c r="AO2234" s="32"/>
      <c r="AP2234" s="32"/>
      <c r="AQ2234" s="32"/>
      <c r="AR2234" s="32"/>
      <c r="AS2234" s="32"/>
      <c r="AT2234" s="32"/>
      <c r="AU2234" s="32"/>
      <c r="AV2234" s="32"/>
      <c r="AW2234" s="32"/>
      <c r="AX2234" s="32"/>
      <c r="AY2234" s="32"/>
      <c r="AZ2234" s="32"/>
      <c r="BA2234" s="32"/>
      <c r="BB2234" s="32"/>
      <c r="BC2234" s="32"/>
      <c r="BD2234" s="32"/>
      <c r="BE2234" s="32"/>
      <c r="BF2234" s="32"/>
      <c r="BG2234" s="32"/>
      <c r="BH2234" s="32"/>
      <c r="BI2234" s="32"/>
      <c r="BJ2234" s="32"/>
      <c r="BK2234" s="32"/>
      <c r="BL2234" s="32"/>
      <c r="BM2234" s="32"/>
      <c r="BN2234" s="32"/>
      <c r="BO2234" s="32"/>
      <c r="BP2234" s="32"/>
      <c r="BQ2234" s="32"/>
      <c r="BR2234" s="32"/>
      <c r="BS2234" s="32"/>
    </row>
    <row r="2235" spans="1:71" ht="17.25" customHeight="1">
      <c r="A2235" s="51" t="s">
        <v>126</v>
      </c>
      <c r="B2235" s="50">
        <v>45939</v>
      </c>
      <c r="C2235" s="52">
        <v>5</v>
      </c>
      <c r="D2235" s="52" t="s">
        <v>77</v>
      </c>
      <c r="E2235" s="51" t="s">
        <v>268</v>
      </c>
      <c r="F2235" s="51" t="s">
        <v>259</v>
      </c>
      <c r="G2235" s="31">
        <v>8</v>
      </c>
      <c r="H2235" s="90">
        <v>6</v>
      </c>
      <c r="I2235" s="67" t="s">
        <v>299</v>
      </c>
      <c r="J2235" s="31" t="s">
        <v>122</v>
      </c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32"/>
      <c r="AP2235" s="32"/>
      <c r="AQ2235" s="32"/>
      <c r="AR2235" s="32"/>
      <c r="AS2235" s="32"/>
      <c r="AT2235" s="32"/>
      <c r="AU2235" s="32"/>
      <c r="AV2235" s="32"/>
      <c r="AW2235" s="32"/>
      <c r="AX2235" s="32"/>
      <c r="AY2235" s="32"/>
      <c r="AZ2235" s="32"/>
      <c r="BA2235" s="32"/>
      <c r="BB2235" s="32"/>
      <c r="BC2235" s="32"/>
      <c r="BD2235" s="32"/>
      <c r="BE2235" s="32"/>
      <c r="BF2235" s="32"/>
      <c r="BG2235" s="32"/>
      <c r="BH2235" s="32"/>
      <c r="BI2235" s="32"/>
      <c r="BJ2235" s="32"/>
      <c r="BK2235" s="32"/>
      <c r="BL2235" s="32"/>
      <c r="BM2235" s="32"/>
      <c r="BN2235" s="32"/>
      <c r="BO2235" s="32"/>
      <c r="BP2235" s="32"/>
      <c r="BQ2235" s="32"/>
      <c r="BR2235" s="32"/>
      <c r="BS2235" s="32"/>
    </row>
    <row r="2236" spans="1:71" ht="17.25" customHeight="1">
      <c r="A2236" s="51" t="s">
        <v>126</v>
      </c>
      <c r="B2236" s="50">
        <v>45939</v>
      </c>
      <c r="C2236" s="52">
        <v>5</v>
      </c>
      <c r="D2236" s="52" t="s">
        <v>77</v>
      </c>
      <c r="E2236" s="51" t="s">
        <v>269</v>
      </c>
      <c r="F2236" s="78"/>
      <c r="G2236" s="78"/>
      <c r="H2236" s="78"/>
      <c r="I2236" s="78"/>
      <c r="J2236" s="78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2"/>
      <c r="AM2236" s="32"/>
      <c r="AN2236" s="32"/>
      <c r="AO2236" s="32"/>
      <c r="AP2236" s="32"/>
      <c r="AQ2236" s="32"/>
      <c r="AR2236" s="32"/>
      <c r="AS2236" s="32"/>
      <c r="AT2236" s="32"/>
      <c r="AU2236" s="32"/>
      <c r="AV2236" s="32"/>
      <c r="AW2236" s="32"/>
      <c r="AX2236" s="32"/>
      <c r="AY2236" s="32"/>
      <c r="AZ2236" s="32"/>
      <c r="BA2236" s="32"/>
      <c r="BB2236" s="32"/>
      <c r="BC2236" s="32"/>
      <c r="BD2236" s="32"/>
      <c r="BE2236" s="32"/>
      <c r="BF2236" s="32"/>
      <c r="BG2236" s="32"/>
      <c r="BH2236" s="32"/>
      <c r="BI2236" s="32"/>
      <c r="BJ2236" s="32"/>
      <c r="BK2236" s="32"/>
      <c r="BL2236" s="32"/>
      <c r="BM2236" s="32"/>
      <c r="BN2236" s="32"/>
      <c r="BO2236" s="32"/>
      <c r="BP2236" s="32"/>
      <c r="BQ2236" s="32"/>
      <c r="BR2236" s="32"/>
      <c r="BS2236" s="32"/>
    </row>
    <row r="2237" spans="1:71" ht="17.25" customHeight="1">
      <c r="A2237" s="51" t="s">
        <v>126</v>
      </c>
      <c r="B2237" s="50">
        <v>45939</v>
      </c>
      <c r="C2237" s="52">
        <v>5</v>
      </c>
      <c r="D2237" s="52" t="s">
        <v>77</v>
      </c>
      <c r="E2237" s="51" t="s">
        <v>82</v>
      </c>
      <c r="F2237" s="82" t="s">
        <v>215</v>
      </c>
      <c r="G2237" s="110">
        <v>15</v>
      </c>
      <c r="H2237" s="110">
        <v>2</v>
      </c>
      <c r="I2237" s="110" t="s">
        <v>214</v>
      </c>
      <c r="J2237" s="111" t="s">
        <v>154</v>
      </c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2"/>
      <c r="AM2237" s="32"/>
      <c r="AN2237" s="32"/>
      <c r="AO2237" s="32"/>
      <c r="AP2237" s="32"/>
      <c r="AQ2237" s="32"/>
      <c r="AR2237" s="32"/>
      <c r="AS2237" s="32"/>
      <c r="AT2237" s="32"/>
      <c r="AU2237" s="32"/>
      <c r="AV2237" s="32"/>
      <c r="AW2237" s="32"/>
      <c r="AX2237" s="32"/>
      <c r="AY2237" s="32"/>
      <c r="AZ2237" s="32"/>
      <c r="BA2237" s="32"/>
      <c r="BB2237" s="32"/>
      <c r="BC2237" s="32"/>
      <c r="BD2237" s="32"/>
      <c r="BE2237" s="32"/>
      <c r="BF2237" s="32"/>
      <c r="BG2237" s="32"/>
      <c r="BH2237" s="32"/>
      <c r="BI2237" s="32"/>
      <c r="BJ2237" s="32"/>
      <c r="BK2237" s="32"/>
      <c r="BL2237" s="32"/>
      <c r="BM2237" s="32"/>
      <c r="BN2237" s="32"/>
      <c r="BO2237" s="32"/>
      <c r="BP2237" s="32"/>
      <c r="BQ2237" s="32"/>
      <c r="BR2237" s="32"/>
      <c r="BS2237" s="32"/>
    </row>
    <row r="2238" spans="1:71" ht="17.25" customHeight="1">
      <c r="A2238" s="51" t="s">
        <v>126</v>
      </c>
      <c r="B2238" s="50">
        <v>45939</v>
      </c>
      <c r="C2238" s="52">
        <v>5</v>
      </c>
      <c r="D2238" s="52" t="s">
        <v>77</v>
      </c>
      <c r="E2238" s="82" t="s">
        <v>83</v>
      </c>
      <c r="F2238" s="82"/>
      <c r="G2238" s="112"/>
      <c r="H2238" s="112"/>
      <c r="I2238" s="112"/>
      <c r="J2238" s="11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  <c r="BC2238" s="32"/>
      <c r="BD2238" s="32"/>
      <c r="BE2238" s="32"/>
      <c r="BF2238" s="32"/>
      <c r="BG2238" s="32"/>
      <c r="BH2238" s="32"/>
      <c r="BI2238" s="32"/>
      <c r="BJ2238" s="32"/>
      <c r="BK2238" s="32"/>
      <c r="BL2238" s="32"/>
      <c r="BM2238" s="32"/>
      <c r="BN2238" s="32"/>
      <c r="BO2238" s="32"/>
      <c r="BP2238" s="32"/>
      <c r="BQ2238" s="32"/>
      <c r="BR2238" s="32"/>
      <c r="BS2238" s="32"/>
    </row>
    <row r="2239" spans="1:71" ht="17.25" customHeight="1">
      <c r="A2239" s="51" t="s">
        <v>126</v>
      </c>
      <c r="B2239" s="50">
        <v>45939</v>
      </c>
      <c r="C2239" s="52">
        <v>5</v>
      </c>
      <c r="D2239" s="52" t="s">
        <v>77</v>
      </c>
      <c r="E2239" s="51" t="s">
        <v>108</v>
      </c>
      <c r="F2239" s="78"/>
      <c r="G2239" s="78"/>
      <c r="H2239" s="78"/>
      <c r="I2239" s="78"/>
      <c r="J2239" s="78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>
        <v>4</v>
      </c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  <c r="BC2239" s="32"/>
      <c r="BD2239" s="32"/>
      <c r="BE2239" s="32"/>
      <c r="BF2239" s="32"/>
      <c r="BG2239" s="32"/>
      <c r="BH2239" s="32"/>
      <c r="BI2239" s="32"/>
      <c r="BJ2239" s="32"/>
      <c r="BK2239" s="32"/>
      <c r="BL2239" s="32"/>
      <c r="BM2239" s="32"/>
      <c r="BN2239" s="32"/>
      <c r="BO2239" s="32"/>
      <c r="BP2239" s="32"/>
      <c r="BQ2239" s="32"/>
      <c r="BR2239" s="32"/>
      <c r="BS2239" s="32"/>
    </row>
    <row r="2240" spans="1:71" ht="17.25" customHeight="1">
      <c r="A2240" s="51" t="s">
        <v>126</v>
      </c>
      <c r="B2240" s="50">
        <v>45939</v>
      </c>
      <c r="C2240" s="52">
        <v>5</v>
      </c>
      <c r="D2240" s="52" t="s">
        <v>77</v>
      </c>
      <c r="E2240" s="51" t="s">
        <v>84</v>
      </c>
      <c r="F2240" s="78"/>
      <c r="G2240" s="78"/>
      <c r="H2240" s="78"/>
      <c r="I2240" s="78"/>
      <c r="J2240" s="78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  <c r="BC2240" s="32"/>
      <c r="BD2240" s="32"/>
      <c r="BE2240" s="32"/>
      <c r="BF2240" s="32"/>
      <c r="BG2240" s="32"/>
      <c r="BH2240" s="32"/>
      <c r="BI2240" s="32"/>
      <c r="BJ2240" s="32"/>
      <c r="BK2240" s="32"/>
      <c r="BL2240" s="32"/>
      <c r="BM2240" s="32"/>
      <c r="BN2240" s="32"/>
      <c r="BO2240" s="32"/>
      <c r="BP2240" s="32"/>
      <c r="BQ2240" s="32"/>
      <c r="BR2240" s="32"/>
      <c r="BS2240" s="32"/>
    </row>
    <row r="2241" spans="1:71" ht="17.25" customHeight="1">
      <c r="A2241" s="51" t="s">
        <v>126</v>
      </c>
      <c r="B2241" s="50">
        <v>45939</v>
      </c>
      <c r="C2241" s="52">
        <v>5</v>
      </c>
      <c r="D2241" s="52" t="s">
        <v>77</v>
      </c>
      <c r="E2241" s="82" t="s">
        <v>85</v>
      </c>
      <c r="F2241" s="112"/>
      <c r="G2241" s="112"/>
      <c r="H2241" s="112"/>
      <c r="I2241" s="78"/>
      <c r="J2241" s="78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  <c r="BC2241" s="32"/>
      <c r="BD2241" s="32"/>
      <c r="BE2241" s="32"/>
      <c r="BF2241" s="32"/>
      <c r="BG2241" s="32"/>
      <c r="BH2241" s="32"/>
      <c r="BI2241" s="32"/>
      <c r="BJ2241" s="32"/>
      <c r="BK2241" s="32"/>
      <c r="BL2241" s="32"/>
      <c r="BM2241" s="32"/>
      <c r="BN2241" s="32"/>
      <c r="BO2241" s="32"/>
      <c r="BP2241" s="32"/>
      <c r="BQ2241" s="32"/>
      <c r="BR2241" s="32"/>
      <c r="BS2241" s="32"/>
    </row>
    <row r="2242" spans="1:71" ht="17.25" customHeight="1">
      <c r="A2242" s="51" t="s">
        <v>126</v>
      </c>
      <c r="B2242" s="50">
        <v>45939</v>
      </c>
      <c r="C2242" s="52">
        <v>5</v>
      </c>
      <c r="D2242" s="52" t="s">
        <v>77</v>
      </c>
      <c r="E2242" s="51" t="s">
        <v>109</v>
      </c>
      <c r="F2242" s="78"/>
      <c r="G2242" s="78"/>
      <c r="H2242" s="78"/>
      <c r="I2242" s="78"/>
      <c r="J2242" s="78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  <c r="BC2242" s="32"/>
      <c r="BD2242" s="32"/>
      <c r="BE2242" s="32"/>
      <c r="BF2242" s="32"/>
      <c r="BG2242" s="32"/>
      <c r="BH2242" s="32"/>
      <c r="BI2242" s="32"/>
      <c r="BJ2242" s="32"/>
      <c r="BK2242" s="32"/>
      <c r="BL2242" s="32"/>
      <c r="BM2242" s="32"/>
      <c r="BN2242" s="32"/>
      <c r="BO2242" s="32"/>
      <c r="BP2242" s="32"/>
      <c r="BQ2242" s="32"/>
      <c r="BR2242" s="32"/>
      <c r="BS2242" s="32"/>
    </row>
    <row r="2243" spans="1:71" ht="17.25" customHeight="1">
      <c r="A2243" s="51" t="s">
        <v>126</v>
      </c>
      <c r="B2243" s="50">
        <v>45939</v>
      </c>
      <c r="C2243" s="52">
        <v>5</v>
      </c>
      <c r="D2243" s="52" t="s">
        <v>77</v>
      </c>
      <c r="E2243" s="51" t="s">
        <v>86</v>
      </c>
      <c r="F2243" s="51" t="s">
        <v>247</v>
      </c>
      <c r="G2243" s="31">
        <v>12</v>
      </c>
      <c r="H2243" s="90">
        <v>6</v>
      </c>
      <c r="I2243" s="39" t="s">
        <v>231</v>
      </c>
      <c r="J2243" s="31" t="s">
        <v>154</v>
      </c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  <c r="BC2243" s="32"/>
      <c r="BD2243" s="32"/>
      <c r="BE2243" s="32"/>
      <c r="BF2243" s="32"/>
      <c r="BG2243" s="32"/>
      <c r="BH2243" s="32"/>
      <c r="BI2243" s="32"/>
      <c r="BJ2243" s="32"/>
      <c r="BK2243" s="32"/>
      <c r="BL2243" s="32"/>
      <c r="BM2243" s="32"/>
      <c r="BN2243" s="32"/>
      <c r="BO2243" s="32"/>
      <c r="BP2243" s="32"/>
      <c r="BQ2243" s="32"/>
      <c r="BR2243" s="32"/>
      <c r="BS2243" s="32"/>
    </row>
    <row r="2244" spans="1:71" ht="17.25" customHeight="1">
      <c r="A2244" s="51" t="s">
        <v>126</v>
      </c>
      <c r="B2244" s="50">
        <v>45939</v>
      </c>
      <c r="C2244" s="52">
        <v>5</v>
      </c>
      <c r="D2244" s="52" t="s">
        <v>77</v>
      </c>
      <c r="E2244" s="82" t="s">
        <v>87</v>
      </c>
      <c r="F2244" s="82" t="s">
        <v>254</v>
      </c>
      <c r="G2244" s="83">
        <v>19</v>
      </c>
      <c r="H2244" s="110">
        <v>16</v>
      </c>
      <c r="I2244" s="84" t="s">
        <v>255</v>
      </c>
      <c r="J2244" s="83" t="s">
        <v>154</v>
      </c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  <c r="BC2244" s="32"/>
      <c r="BD2244" s="32"/>
      <c r="BE2244" s="32"/>
      <c r="BF2244" s="32"/>
      <c r="BG2244" s="32"/>
      <c r="BH2244" s="32"/>
      <c r="BI2244" s="32"/>
      <c r="BJ2244" s="32"/>
      <c r="BK2244" s="32"/>
      <c r="BL2244" s="32"/>
      <c r="BM2244" s="32"/>
      <c r="BN2244" s="32"/>
      <c r="BO2244" s="32"/>
      <c r="BP2244" s="32"/>
      <c r="BQ2244" s="32"/>
      <c r="BR2244" s="32"/>
      <c r="BS2244" s="32"/>
    </row>
    <row r="2245" spans="1:71" ht="17.25" customHeight="1">
      <c r="A2245" s="51" t="s">
        <v>126</v>
      </c>
      <c r="B2245" s="50">
        <v>45939</v>
      </c>
      <c r="C2245" s="52">
        <v>5</v>
      </c>
      <c r="D2245" s="52" t="s">
        <v>77</v>
      </c>
      <c r="E2245" s="51" t="s">
        <v>110</v>
      </c>
      <c r="F2245" s="78"/>
      <c r="G2245" s="78"/>
      <c r="H2245" s="78"/>
      <c r="I2245" s="78"/>
      <c r="J2245" s="78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  <c r="BC2245" s="32"/>
      <c r="BD2245" s="32"/>
      <c r="BE2245" s="32"/>
      <c r="BF2245" s="32"/>
      <c r="BG2245" s="32"/>
      <c r="BH2245" s="32"/>
      <c r="BI2245" s="32"/>
      <c r="BJ2245" s="32"/>
      <c r="BK2245" s="32"/>
      <c r="BL2245" s="32"/>
      <c r="BM2245" s="32"/>
      <c r="BN2245" s="32"/>
      <c r="BO2245" s="32"/>
      <c r="BP2245" s="32"/>
      <c r="BQ2245" s="32"/>
      <c r="BR2245" s="32"/>
      <c r="BS2245" s="32"/>
    </row>
    <row r="2246" spans="1:71" ht="17.25" customHeight="1">
      <c r="A2246" s="51" t="s">
        <v>126</v>
      </c>
      <c r="B2246" s="50">
        <v>45939</v>
      </c>
      <c r="C2246" s="52">
        <v>5</v>
      </c>
      <c r="D2246" s="52" t="s">
        <v>77</v>
      </c>
      <c r="E2246" s="51" t="s">
        <v>89</v>
      </c>
      <c r="F2246" s="51" t="s">
        <v>234</v>
      </c>
      <c r="G2246" s="31">
        <v>23</v>
      </c>
      <c r="H2246" s="90">
        <v>7</v>
      </c>
      <c r="I2246" s="39" t="s">
        <v>186</v>
      </c>
      <c r="J2246" s="31" t="s">
        <v>122</v>
      </c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  <c r="BC2246" s="32"/>
      <c r="BD2246" s="32"/>
      <c r="BE2246" s="32"/>
      <c r="BF2246" s="32"/>
      <c r="BG2246" s="32"/>
      <c r="BH2246" s="32"/>
      <c r="BI2246" s="32"/>
      <c r="BJ2246" s="32"/>
      <c r="BK2246" s="32"/>
      <c r="BL2246" s="32"/>
      <c r="BM2246" s="32"/>
      <c r="BN2246" s="32"/>
      <c r="BO2246" s="32"/>
      <c r="BP2246" s="32"/>
      <c r="BQ2246" s="32"/>
      <c r="BR2246" s="32"/>
      <c r="BS2246" s="32"/>
    </row>
    <row r="2247" spans="1:71" ht="17.25" customHeight="1">
      <c r="A2247" s="58" t="s">
        <v>126</v>
      </c>
      <c r="B2247" s="59">
        <v>45940</v>
      </c>
      <c r="C2247" s="60">
        <v>6</v>
      </c>
      <c r="D2247" s="60" t="s">
        <v>76</v>
      </c>
      <c r="E2247" s="58" t="s">
        <v>78</v>
      </c>
      <c r="F2247" s="77" t="s">
        <v>151</v>
      </c>
      <c r="G2247" s="77">
        <v>30</v>
      </c>
      <c r="H2247" s="114">
        <v>5</v>
      </c>
      <c r="I2247" s="43" t="s">
        <v>318</v>
      </c>
      <c r="J2247" s="28" t="s">
        <v>150</v>
      </c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</row>
    <row r="2248" spans="1:71" ht="17.25" customHeight="1">
      <c r="A2248" s="58" t="s">
        <v>126</v>
      </c>
      <c r="B2248" s="59">
        <v>45940</v>
      </c>
      <c r="C2248" s="60">
        <v>6</v>
      </c>
      <c r="D2248" s="60" t="s">
        <v>76</v>
      </c>
      <c r="E2248" s="58" t="s">
        <v>135</v>
      </c>
      <c r="F2248" s="75" t="s">
        <v>145</v>
      </c>
      <c r="G2248" s="75">
        <v>15</v>
      </c>
      <c r="H2248" s="80">
        <v>5</v>
      </c>
      <c r="I2248" s="76" t="s">
        <v>146</v>
      </c>
      <c r="J2248" s="75" t="s">
        <v>147</v>
      </c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</row>
    <row r="2249" spans="1:71" ht="17.25" customHeight="1">
      <c r="A2249" s="58" t="s">
        <v>126</v>
      </c>
      <c r="B2249" s="59">
        <v>45940</v>
      </c>
      <c r="C2249" s="60">
        <v>6</v>
      </c>
      <c r="D2249" s="60" t="s">
        <v>76</v>
      </c>
      <c r="E2249" s="58" t="s">
        <v>136</v>
      </c>
      <c r="F2249" s="80" t="s">
        <v>148</v>
      </c>
      <c r="G2249" s="80">
        <v>15</v>
      </c>
      <c r="H2249" s="80">
        <v>5</v>
      </c>
      <c r="I2249" s="80" t="s">
        <v>149</v>
      </c>
      <c r="J2249" s="80" t="s">
        <v>150</v>
      </c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</row>
    <row r="2250" spans="1:71" ht="17.25" customHeight="1">
      <c r="A2250" s="58" t="s">
        <v>126</v>
      </c>
      <c r="B2250" s="59">
        <v>45940</v>
      </c>
      <c r="C2250" s="60">
        <v>6</v>
      </c>
      <c r="D2250" s="60" t="s">
        <v>76</v>
      </c>
      <c r="E2250" s="58" t="s">
        <v>137</v>
      </c>
      <c r="F2250" s="28" t="s">
        <v>155</v>
      </c>
      <c r="G2250" s="28">
        <v>20</v>
      </c>
      <c r="H2250" s="80">
        <v>15</v>
      </c>
      <c r="I2250" s="43" t="s">
        <v>157</v>
      </c>
      <c r="J2250" s="28" t="s">
        <v>147</v>
      </c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</row>
    <row r="2251" spans="1:71" ht="17.25" customHeight="1">
      <c r="A2251" s="58" t="s">
        <v>126</v>
      </c>
      <c r="B2251" s="59">
        <v>45940</v>
      </c>
      <c r="C2251" s="60">
        <v>6</v>
      </c>
      <c r="D2251" s="60" t="s">
        <v>76</v>
      </c>
      <c r="E2251" s="58" t="s">
        <v>138</v>
      </c>
      <c r="F2251" s="28" t="s">
        <v>155</v>
      </c>
      <c r="G2251" s="28">
        <v>20</v>
      </c>
      <c r="H2251" s="80">
        <v>15</v>
      </c>
      <c r="I2251" s="43" t="s">
        <v>156</v>
      </c>
      <c r="J2251" s="28" t="s">
        <v>147</v>
      </c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</row>
    <row r="2252" spans="1:71" ht="17.25" customHeight="1">
      <c r="A2252" s="58" t="s">
        <v>126</v>
      </c>
      <c r="B2252" s="59">
        <v>45940</v>
      </c>
      <c r="C2252" s="60">
        <v>6</v>
      </c>
      <c r="D2252" s="60" t="s">
        <v>76</v>
      </c>
      <c r="E2252" s="58" t="s">
        <v>139</v>
      </c>
      <c r="F2252" s="28" t="s">
        <v>159</v>
      </c>
      <c r="G2252" s="28">
        <v>20</v>
      </c>
      <c r="H2252" s="80">
        <v>15</v>
      </c>
      <c r="I2252" s="44" t="s">
        <v>162</v>
      </c>
      <c r="J2252" s="28" t="s">
        <v>147</v>
      </c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</row>
    <row r="2253" spans="1:71" ht="17.25" customHeight="1">
      <c r="A2253" s="58" t="s">
        <v>126</v>
      </c>
      <c r="B2253" s="59">
        <v>45940</v>
      </c>
      <c r="C2253" s="60">
        <v>6</v>
      </c>
      <c r="D2253" s="60" t="s">
        <v>76</v>
      </c>
      <c r="E2253" s="58" t="s">
        <v>140</v>
      </c>
      <c r="F2253" s="28" t="s">
        <v>159</v>
      </c>
      <c r="G2253" s="28">
        <v>20</v>
      </c>
      <c r="H2253" s="80">
        <v>15</v>
      </c>
      <c r="I2253" s="44" t="s">
        <v>161</v>
      </c>
      <c r="J2253" s="28" t="s">
        <v>147</v>
      </c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</row>
    <row r="2254" spans="1:71" ht="17.25" customHeight="1">
      <c r="A2254" s="58" t="s">
        <v>126</v>
      </c>
      <c r="B2254" s="59">
        <v>45940</v>
      </c>
      <c r="C2254" s="60">
        <v>6</v>
      </c>
      <c r="D2254" s="60" t="s">
        <v>76</v>
      </c>
      <c r="E2254" s="58" t="s">
        <v>141</v>
      </c>
      <c r="F2254" s="28" t="s">
        <v>159</v>
      </c>
      <c r="G2254" s="28">
        <v>20</v>
      </c>
      <c r="H2254" s="80">
        <v>15</v>
      </c>
      <c r="I2254" s="44" t="s">
        <v>160</v>
      </c>
      <c r="J2254" s="28" t="s">
        <v>147</v>
      </c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</row>
    <row r="2255" spans="1:71" ht="17.25" customHeight="1">
      <c r="A2255" s="58" t="s">
        <v>126</v>
      </c>
      <c r="B2255" s="59">
        <v>45940</v>
      </c>
      <c r="C2255" s="60">
        <v>6</v>
      </c>
      <c r="D2255" s="60" t="s">
        <v>76</v>
      </c>
      <c r="E2255" s="58" t="s">
        <v>142</v>
      </c>
      <c r="F2255" s="58" t="s">
        <v>155</v>
      </c>
      <c r="G2255" s="58">
        <v>20</v>
      </c>
      <c r="H2255" s="58">
        <v>15</v>
      </c>
      <c r="I2255" s="43" t="s">
        <v>158</v>
      </c>
      <c r="J2255" s="58" t="s">
        <v>147</v>
      </c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F2255" s="33"/>
      <c r="AG2255" s="33"/>
      <c r="AH2255" s="33"/>
      <c r="AI2255" s="33"/>
      <c r="AJ2255" s="33"/>
      <c r="AK2255" s="33"/>
      <c r="AL2255" s="33"/>
      <c r="AM2255" s="33"/>
      <c r="AN2255" s="33"/>
      <c r="AO2255" s="33"/>
      <c r="AP2255" s="33"/>
      <c r="AQ2255" s="33"/>
      <c r="AR2255" s="33"/>
      <c r="AS2255" s="33"/>
      <c r="AT2255" s="33"/>
      <c r="AU2255" s="33"/>
      <c r="AV2255" s="33"/>
      <c r="AW2255" s="33"/>
      <c r="AX2255" s="33"/>
      <c r="AY2255" s="33"/>
      <c r="AZ2255" s="33"/>
      <c r="BA2255" s="33"/>
      <c r="BB2255" s="33"/>
      <c r="BC2255" s="33"/>
      <c r="BD2255" s="33"/>
      <c r="BE2255" s="33"/>
      <c r="BF2255" s="33"/>
      <c r="BG2255" s="33"/>
      <c r="BH2255" s="33"/>
      <c r="BI2255" s="33"/>
      <c r="BJ2255" s="33"/>
      <c r="BK2255" s="33"/>
      <c r="BL2255" s="33"/>
      <c r="BM2255" s="33"/>
      <c r="BN2255" s="33"/>
      <c r="BO2255" s="33"/>
      <c r="BP2255" s="33"/>
      <c r="BQ2255" s="33"/>
      <c r="BR2255" s="33"/>
      <c r="BS2255" s="33"/>
    </row>
    <row r="2256" spans="1:71" ht="17.25" customHeight="1">
      <c r="A2256" s="58" t="s">
        <v>126</v>
      </c>
      <c r="B2256" s="59">
        <v>45940</v>
      </c>
      <c r="C2256" s="60">
        <v>6</v>
      </c>
      <c r="D2256" s="60" t="s">
        <v>76</v>
      </c>
      <c r="E2256" s="58" t="s">
        <v>263</v>
      </c>
      <c r="F2256" s="58"/>
      <c r="G2256" s="58"/>
      <c r="H2256" s="58"/>
      <c r="I2256" s="43"/>
      <c r="J2256" s="58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3"/>
      <c r="AO2256" s="33"/>
      <c r="AP2256" s="33"/>
      <c r="AQ2256" s="33"/>
      <c r="AR2256" s="33"/>
      <c r="AS2256" s="33"/>
      <c r="AT2256" s="33"/>
      <c r="AU2256" s="33"/>
      <c r="AV2256" s="33"/>
      <c r="AW2256" s="33"/>
      <c r="AX2256" s="33"/>
      <c r="AY2256" s="33"/>
      <c r="AZ2256" s="33"/>
      <c r="BA2256" s="33"/>
      <c r="BB2256" s="33"/>
      <c r="BC2256" s="33"/>
      <c r="BD2256" s="33"/>
      <c r="BE2256" s="33"/>
      <c r="BF2256" s="33"/>
      <c r="BG2256" s="33"/>
      <c r="BH2256" s="33"/>
      <c r="BI2256" s="33"/>
      <c r="BJ2256" s="33"/>
      <c r="BK2256" s="33"/>
      <c r="BL2256" s="33"/>
      <c r="BM2256" s="33"/>
      <c r="BN2256" s="33"/>
      <c r="BO2256" s="33"/>
      <c r="BP2256" s="33"/>
      <c r="BQ2256" s="33"/>
      <c r="BR2256" s="33"/>
      <c r="BS2256" s="33"/>
    </row>
    <row r="2257" spans="1:71" ht="17.25" customHeight="1">
      <c r="A2257" s="58" t="s">
        <v>126</v>
      </c>
      <c r="B2257" s="59">
        <v>45940</v>
      </c>
      <c r="C2257" s="60">
        <v>6</v>
      </c>
      <c r="D2257" s="60" t="s">
        <v>76</v>
      </c>
      <c r="E2257" s="58" t="s">
        <v>264</v>
      </c>
      <c r="F2257" s="28" t="s">
        <v>266</v>
      </c>
      <c r="G2257" s="80">
        <v>23</v>
      </c>
      <c r="H2257" s="58">
        <v>7</v>
      </c>
      <c r="I2257" s="69" t="s">
        <v>214</v>
      </c>
      <c r="J2257" s="28" t="s">
        <v>150</v>
      </c>
      <c r="K2257" s="33"/>
      <c r="L2257" s="33"/>
      <c r="M2257" s="33"/>
      <c r="N2257" s="33"/>
      <c r="O2257" s="33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F2257" s="33"/>
      <c r="AG2257" s="33"/>
      <c r="AH2257" s="33"/>
      <c r="AI2257" s="33"/>
      <c r="AJ2257" s="33"/>
      <c r="AK2257" s="33"/>
      <c r="AL2257" s="33"/>
      <c r="AM2257" s="33"/>
      <c r="AN2257" s="33"/>
      <c r="AO2257" s="33"/>
      <c r="AP2257" s="33"/>
      <c r="AQ2257" s="33"/>
      <c r="AR2257" s="33"/>
      <c r="AS2257" s="33"/>
      <c r="AT2257" s="33"/>
      <c r="AU2257" s="33"/>
      <c r="AV2257" s="33"/>
      <c r="AW2257" s="33"/>
      <c r="AX2257" s="33"/>
      <c r="AY2257" s="33"/>
      <c r="AZ2257" s="33"/>
      <c r="BA2257" s="33"/>
      <c r="BB2257" s="33"/>
      <c r="BC2257" s="33"/>
      <c r="BD2257" s="33"/>
      <c r="BE2257" s="33"/>
      <c r="BF2257" s="33"/>
      <c r="BG2257" s="33"/>
      <c r="BH2257" s="33"/>
      <c r="BI2257" s="33"/>
      <c r="BJ2257" s="33"/>
      <c r="BK2257" s="33"/>
      <c r="BL2257" s="33"/>
      <c r="BM2257" s="33"/>
      <c r="BN2257" s="33"/>
      <c r="BO2257" s="33"/>
      <c r="BP2257" s="33"/>
      <c r="BQ2257" s="33"/>
      <c r="BR2257" s="33"/>
      <c r="BS2257" s="33"/>
    </row>
    <row r="2258" spans="1:71" ht="17.25" customHeight="1">
      <c r="A2258" s="58" t="s">
        <v>126</v>
      </c>
      <c r="B2258" s="59">
        <v>45940</v>
      </c>
      <c r="C2258" s="60">
        <v>6</v>
      </c>
      <c r="D2258" s="60" t="s">
        <v>76</v>
      </c>
      <c r="E2258" s="58" t="s">
        <v>265</v>
      </c>
      <c r="F2258" s="79"/>
      <c r="G2258" s="79"/>
      <c r="H2258" s="79"/>
      <c r="I2258" s="79"/>
      <c r="J2258" s="79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3"/>
      <c r="AO2258" s="33"/>
      <c r="AP2258" s="33"/>
      <c r="AQ2258" s="33"/>
      <c r="AR2258" s="33"/>
      <c r="AS2258" s="33"/>
      <c r="AT2258" s="33"/>
      <c r="AU2258" s="33"/>
      <c r="AV2258" s="33"/>
      <c r="AW2258" s="33"/>
      <c r="AX2258" s="33"/>
      <c r="AY2258" s="33"/>
      <c r="AZ2258" s="33"/>
      <c r="BA2258" s="33"/>
      <c r="BB2258" s="33"/>
      <c r="BC2258" s="33"/>
      <c r="BD2258" s="33"/>
      <c r="BE2258" s="33"/>
      <c r="BF2258" s="33"/>
      <c r="BG2258" s="33"/>
      <c r="BH2258" s="33"/>
      <c r="BI2258" s="33"/>
      <c r="BJ2258" s="33"/>
      <c r="BK2258" s="33"/>
      <c r="BL2258" s="33"/>
      <c r="BM2258" s="33"/>
      <c r="BN2258" s="33"/>
      <c r="BO2258" s="33"/>
      <c r="BP2258" s="33"/>
      <c r="BQ2258" s="33"/>
      <c r="BR2258" s="33"/>
      <c r="BS2258" s="33"/>
    </row>
    <row r="2259" spans="1:71" s="71" customFormat="1" ht="17.25" customHeight="1">
      <c r="A2259" s="58" t="s">
        <v>126</v>
      </c>
      <c r="B2259" s="59">
        <v>45940</v>
      </c>
      <c r="C2259" s="60">
        <v>6</v>
      </c>
      <c r="D2259" s="60" t="s">
        <v>76</v>
      </c>
      <c r="E2259" s="58" t="s">
        <v>329</v>
      </c>
      <c r="F2259" s="58" t="s">
        <v>314</v>
      </c>
      <c r="G2259" s="58">
        <v>12</v>
      </c>
      <c r="H2259" s="80">
        <v>6</v>
      </c>
      <c r="I2259" s="69" t="s">
        <v>253</v>
      </c>
      <c r="J2259" s="58" t="s">
        <v>147</v>
      </c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  <c r="AE2259" s="70"/>
      <c r="AF2259" s="70"/>
      <c r="AG2259" s="70"/>
      <c r="AH2259" s="70"/>
      <c r="AI2259" s="70"/>
      <c r="AJ2259" s="70"/>
      <c r="AK2259" s="70"/>
      <c r="AL2259" s="70"/>
      <c r="AM2259" s="70"/>
      <c r="AN2259" s="70"/>
      <c r="AO2259" s="70"/>
      <c r="AP2259" s="70"/>
      <c r="AQ2259" s="70"/>
      <c r="AR2259" s="70"/>
      <c r="AS2259" s="70"/>
      <c r="AT2259" s="70"/>
      <c r="AU2259" s="70"/>
      <c r="AV2259" s="70"/>
      <c r="AW2259" s="70"/>
      <c r="AX2259" s="70"/>
      <c r="AY2259" s="70"/>
      <c r="AZ2259" s="70"/>
      <c r="BA2259" s="70"/>
      <c r="BB2259" s="70"/>
      <c r="BC2259" s="70"/>
      <c r="BD2259" s="70"/>
      <c r="BE2259" s="70"/>
      <c r="BF2259" s="70"/>
      <c r="BG2259" s="70"/>
      <c r="BH2259" s="70"/>
      <c r="BI2259" s="70"/>
      <c r="BJ2259" s="70"/>
      <c r="BK2259" s="70"/>
      <c r="BL2259" s="70"/>
      <c r="BM2259" s="70"/>
      <c r="BN2259" s="70"/>
      <c r="BO2259" s="70"/>
      <c r="BP2259" s="70"/>
      <c r="BQ2259" s="70"/>
      <c r="BR2259" s="70"/>
      <c r="BS2259" s="70"/>
    </row>
    <row r="2260" spans="1:71" ht="17.25" customHeight="1">
      <c r="A2260" s="58" t="s">
        <v>126</v>
      </c>
      <c r="B2260" s="59">
        <v>45940</v>
      </c>
      <c r="C2260" s="60">
        <v>6</v>
      </c>
      <c r="D2260" s="60" t="s">
        <v>76</v>
      </c>
      <c r="E2260" s="58" t="s">
        <v>80</v>
      </c>
      <c r="F2260" s="58" t="s">
        <v>190</v>
      </c>
      <c r="G2260" s="58">
        <v>15</v>
      </c>
      <c r="H2260" s="80">
        <v>8</v>
      </c>
      <c r="I2260" s="69" t="s">
        <v>186</v>
      </c>
      <c r="J2260" s="58" t="s">
        <v>185</v>
      </c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/>
      <c r="AA2260" s="33"/>
      <c r="AB2260" s="33"/>
      <c r="AC2260" s="33"/>
      <c r="AD2260" s="33"/>
      <c r="AE2260" s="33"/>
      <c r="AF2260" s="33"/>
      <c r="AG2260" s="33"/>
      <c r="AH2260" s="33"/>
      <c r="AI2260" s="33"/>
      <c r="AJ2260" s="33"/>
      <c r="AK2260" s="33"/>
      <c r="AL2260" s="33"/>
      <c r="AM2260" s="33"/>
      <c r="AN2260" s="33"/>
      <c r="AO2260" s="33"/>
      <c r="AP2260" s="33"/>
      <c r="AQ2260" s="33"/>
      <c r="AR2260" s="33"/>
      <c r="AS2260" s="33"/>
      <c r="AT2260" s="33"/>
      <c r="AU2260" s="33"/>
      <c r="AV2260" s="33"/>
      <c r="AW2260" s="33"/>
      <c r="AX2260" s="33"/>
      <c r="AY2260" s="33"/>
      <c r="AZ2260" s="33"/>
      <c r="BA2260" s="33"/>
      <c r="BB2260" s="33"/>
      <c r="BC2260" s="33"/>
      <c r="BD2260" s="33"/>
      <c r="BE2260" s="33"/>
      <c r="BF2260" s="33"/>
      <c r="BG2260" s="33"/>
      <c r="BH2260" s="33"/>
      <c r="BI2260" s="33"/>
      <c r="BJ2260" s="33"/>
      <c r="BK2260" s="33"/>
      <c r="BL2260" s="33"/>
      <c r="BM2260" s="33"/>
      <c r="BN2260" s="33"/>
      <c r="BO2260" s="33"/>
      <c r="BP2260" s="33"/>
      <c r="BQ2260" s="33"/>
      <c r="BR2260" s="33"/>
      <c r="BS2260" s="33"/>
    </row>
    <row r="2261" spans="1:71" ht="17.25" customHeight="1">
      <c r="A2261" s="58" t="s">
        <v>126</v>
      </c>
      <c r="B2261" s="59">
        <v>45940</v>
      </c>
      <c r="C2261" s="60">
        <v>6</v>
      </c>
      <c r="D2261" s="60" t="s">
        <v>76</v>
      </c>
      <c r="E2261" s="58" t="s">
        <v>81</v>
      </c>
      <c r="F2261" s="79"/>
      <c r="G2261" s="79"/>
      <c r="H2261" s="79"/>
      <c r="I2261" s="79"/>
      <c r="J2261" s="79"/>
      <c r="K2261" s="33"/>
      <c r="L2261" s="33"/>
      <c r="M2261" s="33"/>
      <c r="N2261" s="33"/>
      <c r="O2261" s="33"/>
      <c r="P2261" s="33"/>
      <c r="Q2261" s="33"/>
      <c r="R2261" s="33"/>
      <c r="S2261" s="33"/>
      <c r="T2261" s="33"/>
      <c r="U2261" s="33"/>
      <c r="V2261" s="33"/>
      <c r="W2261" s="33"/>
      <c r="X2261" s="33"/>
      <c r="Y2261" s="33"/>
      <c r="Z2261" s="33"/>
      <c r="AA2261" s="33"/>
      <c r="AB2261" s="33"/>
      <c r="AC2261" s="33"/>
      <c r="AD2261" s="33"/>
      <c r="AE2261" s="33"/>
      <c r="AF2261" s="33"/>
      <c r="AG2261" s="33"/>
      <c r="AH2261" s="33"/>
      <c r="AI2261" s="33"/>
      <c r="AJ2261" s="33"/>
      <c r="AK2261" s="33"/>
      <c r="AL2261" s="33"/>
      <c r="AM2261" s="33"/>
      <c r="AN2261" s="33"/>
      <c r="AO2261" s="33"/>
      <c r="AP2261" s="33"/>
      <c r="AQ2261" s="33"/>
      <c r="AR2261" s="33"/>
      <c r="AS2261" s="33"/>
      <c r="AT2261" s="33"/>
      <c r="AU2261" s="33"/>
      <c r="AV2261" s="33"/>
      <c r="AW2261" s="33"/>
      <c r="AX2261" s="33"/>
      <c r="AY2261" s="33"/>
      <c r="AZ2261" s="33"/>
      <c r="BA2261" s="33"/>
      <c r="BB2261" s="33"/>
      <c r="BC2261" s="33"/>
      <c r="BD2261" s="33"/>
      <c r="BE2261" s="33"/>
      <c r="BF2261" s="33"/>
      <c r="BG2261" s="33"/>
      <c r="BH2261" s="33"/>
      <c r="BI2261" s="33"/>
      <c r="BJ2261" s="33"/>
      <c r="BK2261" s="33"/>
      <c r="BL2261" s="33"/>
      <c r="BM2261" s="33"/>
      <c r="BN2261" s="33"/>
      <c r="BO2261" s="33"/>
      <c r="BP2261" s="33"/>
      <c r="BQ2261" s="33"/>
      <c r="BR2261" s="33"/>
      <c r="BS2261" s="33"/>
    </row>
    <row r="2262" spans="1:71" ht="17.25" customHeight="1">
      <c r="A2262" s="58" t="s">
        <v>126</v>
      </c>
      <c r="B2262" s="59">
        <v>45940</v>
      </c>
      <c r="C2262" s="60">
        <v>6</v>
      </c>
      <c r="D2262" s="60" t="s">
        <v>76</v>
      </c>
      <c r="E2262" s="58" t="s">
        <v>105</v>
      </c>
      <c r="F2262" s="58" t="s">
        <v>202</v>
      </c>
      <c r="G2262" s="58">
        <v>15</v>
      </c>
      <c r="H2262" s="80">
        <v>8</v>
      </c>
      <c r="I2262" s="69" t="s">
        <v>200</v>
      </c>
      <c r="J2262" s="58" t="s">
        <v>185</v>
      </c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</row>
    <row r="2263" spans="1:71" ht="17.25" customHeight="1">
      <c r="A2263" s="58" t="s">
        <v>126</v>
      </c>
      <c r="B2263" s="59">
        <v>45940</v>
      </c>
      <c r="C2263" s="60">
        <v>6</v>
      </c>
      <c r="D2263" s="60" t="s">
        <v>76</v>
      </c>
      <c r="E2263" s="58" t="s">
        <v>106</v>
      </c>
      <c r="F2263" s="79"/>
      <c r="G2263" s="79"/>
      <c r="H2263" s="79"/>
      <c r="I2263" s="79"/>
      <c r="J2263" s="79"/>
      <c r="K2263" s="33"/>
      <c r="L2263" s="33"/>
      <c r="M2263" s="33"/>
      <c r="N2263" s="33"/>
      <c r="O2263" s="33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  <c r="BC2263" s="33"/>
      <c r="BD2263" s="33"/>
      <c r="BE2263" s="33"/>
      <c r="BF2263" s="33"/>
      <c r="BG2263" s="33"/>
      <c r="BH2263" s="33"/>
      <c r="BI2263" s="33"/>
      <c r="BJ2263" s="33"/>
      <c r="BK2263" s="33"/>
      <c r="BL2263" s="33"/>
      <c r="BM2263" s="33"/>
      <c r="BN2263" s="33"/>
      <c r="BO2263" s="33"/>
      <c r="BP2263" s="33"/>
      <c r="BQ2263" s="33"/>
      <c r="BR2263" s="33"/>
      <c r="BS2263" s="33"/>
    </row>
    <row r="2264" spans="1:71" ht="17.25" customHeight="1">
      <c r="A2264" s="58" t="s">
        <v>126</v>
      </c>
      <c r="B2264" s="59">
        <v>45940</v>
      </c>
      <c r="C2264" s="60">
        <v>6</v>
      </c>
      <c r="D2264" s="60" t="s">
        <v>76</v>
      </c>
      <c r="E2264" s="58" t="s">
        <v>268</v>
      </c>
      <c r="F2264" s="28" t="s">
        <v>270</v>
      </c>
      <c r="G2264" s="28">
        <v>19</v>
      </c>
      <c r="H2264" s="80">
        <v>12</v>
      </c>
      <c r="I2264" s="43" t="s">
        <v>231</v>
      </c>
      <c r="J2264" s="28" t="s">
        <v>122</v>
      </c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3"/>
      <c r="AO2264" s="33"/>
      <c r="AP2264" s="33"/>
      <c r="AQ2264" s="33"/>
      <c r="AR2264" s="33"/>
      <c r="AS2264" s="33"/>
      <c r="AT2264" s="33"/>
      <c r="AU2264" s="33"/>
      <c r="AV2264" s="33"/>
      <c r="AW2264" s="33"/>
      <c r="AX2264" s="33"/>
      <c r="AY2264" s="33"/>
      <c r="AZ2264" s="33"/>
      <c r="BA2264" s="33"/>
      <c r="BB2264" s="33"/>
      <c r="BC2264" s="33"/>
      <c r="BD2264" s="33"/>
      <c r="BE2264" s="33"/>
      <c r="BF2264" s="33"/>
      <c r="BG2264" s="33"/>
      <c r="BH2264" s="33"/>
      <c r="BI2264" s="33"/>
      <c r="BJ2264" s="33"/>
      <c r="BK2264" s="33"/>
      <c r="BL2264" s="33"/>
      <c r="BM2264" s="33"/>
      <c r="BN2264" s="33"/>
      <c r="BO2264" s="33"/>
      <c r="BP2264" s="33"/>
      <c r="BQ2264" s="33"/>
      <c r="BR2264" s="33"/>
      <c r="BS2264" s="33"/>
    </row>
    <row r="2265" spans="1:71" ht="17.25" customHeight="1">
      <c r="A2265" s="58" t="s">
        <v>126</v>
      </c>
      <c r="B2265" s="59">
        <v>45940</v>
      </c>
      <c r="C2265" s="60">
        <v>6</v>
      </c>
      <c r="D2265" s="60" t="s">
        <v>76</v>
      </c>
      <c r="E2265" s="58" t="s">
        <v>269</v>
      </c>
      <c r="F2265" s="79"/>
      <c r="G2265" s="79"/>
      <c r="H2265" s="79"/>
      <c r="I2265" s="79"/>
      <c r="J2265" s="79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3"/>
      <c r="AD2265" s="33"/>
      <c r="AE2265" s="33"/>
      <c r="AF2265" s="33"/>
      <c r="AG2265" s="33"/>
      <c r="AH2265" s="33"/>
      <c r="AI2265" s="33"/>
      <c r="AJ2265" s="33"/>
      <c r="AK2265" s="33"/>
      <c r="AL2265" s="33"/>
      <c r="AM2265" s="33"/>
      <c r="AN2265" s="33"/>
      <c r="AO2265" s="33"/>
      <c r="AP2265" s="33"/>
      <c r="AQ2265" s="33"/>
      <c r="AR2265" s="33"/>
      <c r="AS2265" s="33"/>
      <c r="AT2265" s="33"/>
      <c r="AU2265" s="33"/>
      <c r="AV2265" s="33"/>
      <c r="AW2265" s="33"/>
      <c r="AX2265" s="33"/>
      <c r="AY2265" s="33"/>
      <c r="AZ2265" s="33"/>
      <c r="BA2265" s="33"/>
      <c r="BB2265" s="33"/>
      <c r="BC2265" s="33"/>
      <c r="BD2265" s="33"/>
      <c r="BE2265" s="33"/>
      <c r="BF2265" s="33"/>
      <c r="BG2265" s="33"/>
      <c r="BH2265" s="33"/>
      <c r="BI2265" s="33"/>
      <c r="BJ2265" s="33"/>
      <c r="BK2265" s="33"/>
      <c r="BL2265" s="33"/>
      <c r="BM2265" s="33"/>
      <c r="BN2265" s="33"/>
      <c r="BO2265" s="33"/>
      <c r="BP2265" s="33"/>
      <c r="BQ2265" s="33"/>
      <c r="BR2265" s="33"/>
      <c r="BS2265" s="33"/>
    </row>
    <row r="2266" spans="1:71" ht="17.25" customHeight="1">
      <c r="A2266" s="58" t="s">
        <v>126</v>
      </c>
      <c r="B2266" s="59">
        <v>45940</v>
      </c>
      <c r="C2266" s="60">
        <v>6</v>
      </c>
      <c r="D2266" s="60" t="s">
        <v>76</v>
      </c>
      <c r="E2266" s="58" t="s">
        <v>82</v>
      </c>
      <c r="F2266" s="58" t="s">
        <v>209</v>
      </c>
      <c r="G2266" s="58">
        <v>45</v>
      </c>
      <c r="H2266" s="81">
        <v>15</v>
      </c>
      <c r="I2266" s="69" t="s">
        <v>210</v>
      </c>
      <c r="J2266" s="58" t="s">
        <v>154</v>
      </c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F2266" s="33"/>
      <c r="AG2266" s="33"/>
      <c r="AH2266" s="33"/>
      <c r="AI2266" s="33"/>
      <c r="AJ2266" s="33"/>
      <c r="AK2266" s="33"/>
      <c r="AL2266" s="33"/>
      <c r="AM2266" s="33"/>
      <c r="AN2266" s="33"/>
      <c r="AO2266" s="33"/>
      <c r="AP2266" s="33"/>
      <c r="AQ2266" s="33"/>
      <c r="AR2266" s="33"/>
      <c r="AS2266" s="33"/>
      <c r="AT2266" s="33"/>
      <c r="AU2266" s="33"/>
      <c r="AV2266" s="33"/>
      <c r="AW2266" s="33"/>
      <c r="AX2266" s="33"/>
      <c r="AY2266" s="33"/>
      <c r="AZ2266" s="33"/>
      <c r="BA2266" s="33"/>
      <c r="BB2266" s="33"/>
      <c r="BC2266" s="33"/>
      <c r="BD2266" s="33"/>
      <c r="BE2266" s="33"/>
      <c r="BF2266" s="33"/>
      <c r="BG2266" s="33"/>
      <c r="BH2266" s="33"/>
      <c r="BI2266" s="33"/>
      <c r="BJ2266" s="33"/>
      <c r="BK2266" s="33"/>
      <c r="BL2266" s="33"/>
      <c r="BM2266" s="33"/>
      <c r="BN2266" s="33"/>
      <c r="BO2266" s="33"/>
      <c r="BP2266" s="33"/>
      <c r="BQ2266" s="33"/>
      <c r="BR2266" s="33"/>
      <c r="BS2266" s="33"/>
    </row>
    <row r="2267" spans="1:71" ht="17.25" customHeight="1">
      <c r="A2267" s="58" t="s">
        <v>126</v>
      </c>
      <c r="B2267" s="59">
        <v>45940</v>
      </c>
      <c r="C2267" s="60">
        <v>6</v>
      </c>
      <c r="D2267" s="60" t="s">
        <v>76</v>
      </c>
      <c r="E2267" s="88" t="s">
        <v>83</v>
      </c>
      <c r="F2267" s="88" t="s">
        <v>223</v>
      </c>
      <c r="G2267" s="88">
        <v>15</v>
      </c>
      <c r="H2267" s="108">
        <v>4</v>
      </c>
      <c r="I2267" s="124" t="s">
        <v>213</v>
      </c>
      <c r="J2267" s="88" t="s">
        <v>154</v>
      </c>
      <c r="K2267" s="33"/>
      <c r="L2267" s="33"/>
      <c r="M2267" s="33"/>
      <c r="N2267" s="33"/>
      <c r="O2267" s="33"/>
      <c r="P2267" s="33"/>
      <c r="Q2267" s="33"/>
      <c r="R2267" s="33"/>
      <c r="S2267" s="33"/>
      <c r="T2267" s="33"/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F2267" s="33"/>
      <c r="AG2267" s="33"/>
      <c r="AH2267" s="33"/>
      <c r="AI2267" s="33"/>
      <c r="AJ2267" s="33"/>
      <c r="AK2267" s="33"/>
      <c r="AL2267" s="33"/>
      <c r="AM2267" s="33"/>
      <c r="AN2267" s="33"/>
      <c r="AO2267" s="33"/>
      <c r="AP2267" s="33"/>
      <c r="AQ2267" s="33"/>
      <c r="AR2267" s="33"/>
      <c r="AS2267" s="33"/>
      <c r="AT2267" s="33"/>
      <c r="AU2267" s="33"/>
      <c r="AV2267" s="33"/>
      <c r="AW2267" s="33"/>
      <c r="AX2267" s="33"/>
      <c r="AY2267" s="33"/>
      <c r="AZ2267" s="33"/>
      <c r="BA2267" s="33"/>
      <c r="BB2267" s="33"/>
      <c r="BC2267" s="33"/>
      <c r="BD2267" s="33"/>
      <c r="BE2267" s="33"/>
      <c r="BF2267" s="33"/>
      <c r="BG2267" s="33"/>
      <c r="BH2267" s="33"/>
      <c r="BI2267" s="33"/>
      <c r="BJ2267" s="33"/>
      <c r="BK2267" s="33"/>
      <c r="BL2267" s="33"/>
      <c r="BM2267" s="33"/>
      <c r="BN2267" s="33"/>
      <c r="BO2267" s="33"/>
      <c r="BP2267" s="33"/>
      <c r="BQ2267" s="33"/>
      <c r="BR2267" s="33"/>
      <c r="BS2267" s="33"/>
    </row>
    <row r="2268" spans="1:71" ht="17.25" customHeight="1">
      <c r="A2268" s="58" t="s">
        <v>126</v>
      </c>
      <c r="B2268" s="59">
        <v>45940</v>
      </c>
      <c r="C2268" s="60">
        <v>6</v>
      </c>
      <c r="D2268" s="60" t="s">
        <v>76</v>
      </c>
      <c r="E2268" s="58" t="s">
        <v>108</v>
      </c>
      <c r="F2268" s="126" t="s">
        <v>234</v>
      </c>
      <c r="G2268" s="58">
        <v>30</v>
      </c>
      <c r="H2268" s="80">
        <v>11</v>
      </c>
      <c r="I2268" s="69" t="s">
        <v>199</v>
      </c>
      <c r="J2268" s="58" t="s">
        <v>122</v>
      </c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>
        <v>4</v>
      </c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3"/>
      <c r="AO2268" s="33"/>
      <c r="AP2268" s="33"/>
      <c r="AQ2268" s="33"/>
      <c r="AR2268" s="33"/>
      <c r="AS2268" s="33"/>
      <c r="AT2268" s="33"/>
      <c r="AU2268" s="33"/>
      <c r="AV2268" s="33"/>
      <c r="AW2268" s="33"/>
      <c r="AX2268" s="33"/>
      <c r="AY2268" s="33"/>
      <c r="AZ2268" s="33"/>
      <c r="BA2268" s="33"/>
      <c r="BB2268" s="33"/>
      <c r="BC2268" s="33"/>
      <c r="BD2268" s="33"/>
      <c r="BE2268" s="33"/>
      <c r="BF2268" s="33"/>
      <c r="BG2268" s="33"/>
      <c r="BH2268" s="33"/>
      <c r="BI2268" s="33"/>
      <c r="BJ2268" s="33"/>
      <c r="BK2268" s="33"/>
      <c r="BL2268" s="33"/>
      <c r="BM2268" s="33"/>
      <c r="BN2268" s="33"/>
      <c r="BO2268" s="33"/>
      <c r="BP2268" s="33"/>
      <c r="BQ2268" s="33"/>
      <c r="BR2268" s="33"/>
      <c r="BS2268" s="33"/>
    </row>
    <row r="2269" spans="1:71" s="71" customFormat="1" ht="17.25" customHeight="1">
      <c r="A2269" s="58" t="s">
        <v>126</v>
      </c>
      <c r="B2269" s="59">
        <v>45940</v>
      </c>
      <c r="C2269" s="60">
        <v>6</v>
      </c>
      <c r="D2269" s="60" t="s">
        <v>76</v>
      </c>
      <c r="E2269" s="58" t="s">
        <v>84</v>
      </c>
      <c r="F2269" s="162" t="s">
        <v>163</v>
      </c>
      <c r="G2269" s="28">
        <v>30</v>
      </c>
      <c r="H2269" s="162">
        <v>20</v>
      </c>
      <c r="I2269" s="43" t="s">
        <v>149</v>
      </c>
      <c r="J2269" s="28" t="s">
        <v>150</v>
      </c>
      <c r="K2269" s="70"/>
      <c r="L2269" s="70"/>
      <c r="M2269" s="70"/>
      <c r="N2269" s="70"/>
      <c r="O2269" s="70"/>
      <c r="P2269" s="70"/>
      <c r="Q2269" s="70"/>
      <c r="R2269" s="70"/>
      <c r="S2269" s="70"/>
      <c r="T2269" s="70"/>
      <c r="U2269" s="70"/>
      <c r="V2269" s="70"/>
      <c r="W2269" s="70"/>
      <c r="X2269" s="70"/>
      <c r="Y2269" s="70"/>
      <c r="Z2269" s="70"/>
      <c r="AA2269" s="70"/>
      <c r="AB2269" s="70"/>
      <c r="AC2269" s="70"/>
      <c r="AD2269" s="70"/>
      <c r="AE2269" s="70"/>
      <c r="AF2269" s="70"/>
      <c r="AG2269" s="70"/>
      <c r="AH2269" s="70"/>
      <c r="AI2269" s="70"/>
      <c r="AJ2269" s="70"/>
      <c r="AK2269" s="70"/>
      <c r="AL2269" s="70"/>
      <c r="AM2269" s="70"/>
      <c r="AN2269" s="70"/>
      <c r="AO2269" s="70"/>
      <c r="AP2269" s="70"/>
      <c r="AQ2269" s="70"/>
      <c r="AR2269" s="70"/>
      <c r="AS2269" s="70"/>
      <c r="AT2269" s="70"/>
      <c r="AU2269" s="70"/>
      <c r="AV2269" s="70"/>
      <c r="AW2269" s="70"/>
      <c r="AX2269" s="70"/>
      <c r="AY2269" s="70"/>
      <c r="AZ2269" s="70"/>
      <c r="BA2269" s="70"/>
      <c r="BB2269" s="70"/>
      <c r="BC2269" s="70"/>
      <c r="BD2269" s="70"/>
      <c r="BE2269" s="70"/>
      <c r="BF2269" s="70"/>
      <c r="BG2269" s="70"/>
      <c r="BH2269" s="70"/>
      <c r="BI2269" s="70"/>
      <c r="BJ2269" s="70"/>
      <c r="BK2269" s="70"/>
      <c r="BL2269" s="70"/>
      <c r="BM2269" s="70"/>
      <c r="BN2269" s="70"/>
      <c r="BO2269" s="70"/>
      <c r="BP2269" s="70"/>
      <c r="BQ2269" s="70"/>
      <c r="BR2269" s="70"/>
      <c r="BS2269" s="70"/>
    </row>
    <row r="2270" spans="1:71" ht="17.25" customHeight="1">
      <c r="A2270" s="58" t="s">
        <v>126</v>
      </c>
      <c r="B2270" s="59">
        <v>45940</v>
      </c>
      <c r="C2270" s="60">
        <v>6</v>
      </c>
      <c r="D2270" s="60" t="s">
        <v>76</v>
      </c>
      <c r="E2270" s="88" t="s">
        <v>85</v>
      </c>
      <c r="F2270" s="79" t="s">
        <v>177</v>
      </c>
      <c r="G2270" s="108">
        <v>30</v>
      </c>
      <c r="H2270" s="80">
        <v>5</v>
      </c>
      <c r="I2270" s="80" t="s">
        <v>149</v>
      </c>
      <c r="J2270" s="80" t="s">
        <v>150</v>
      </c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  <c r="AA2270" s="33"/>
      <c r="AB2270" s="33"/>
      <c r="AC2270" s="33"/>
      <c r="AD2270" s="33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3"/>
      <c r="AO2270" s="33"/>
      <c r="AP2270" s="33"/>
      <c r="AQ2270" s="33"/>
      <c r="AR2270" s="33"/>
      <c r="AS2270" s="33"/>
      <c r="AT2270" s="33"/>
      <c r="AU2270" s="33"/>
      <c r="AV2270" s="33"/>
      <c r="AW2270" s="33"/>
      <c r="AX2270" s="33"/>
      <c r="AY2270" s="33"/>
      <c r="AZ2270" s="33"/>
      <c r="BA2270" s="33"/>
      <c r="BB2270" s="33"/>
      <c r="BC2270" s="33"/>
      <c r="BD2270" s="33"/>
      <c r="BE2270" s="33"/>
      <c r="BF2270" s="33"/>
      <c r="BG2270" s="33"/>
      <c r="BH2270" s="33"/>
      <c r="BI2270" s="33"/>
      <c r="BJ2270" s="33"/>
      <c r="BK2270" s="33"/>
      <c r="BL2270" s="33"/>
      <c r="BM2270" s="33"/>
      <c r="BN2270" s="33"/>
      <c r="BO2270" s="33"/>
      <c r="BP2270" s="33"/>
      <c r="BQ2270" s="33"/>
      <c r="BR2270" s="33"/>
      <c r="BS2270" s="33"/>
    </row>
    <row r="2271" spans="1:71" ht="17.25" customHeight="1">
      <c r="A2271" s="58" t="s">
        <v>126</v>
      </c>
      <c r="B2271" s="59">
        <v>45940</v>
      </c>
      <c r="C2271" s="60">
        <v>6</v>
      </c>
      <c r="D2271" s="60" t="s">
        <v>76</v>
      </c>
      <c r="E2271" s="58" t="s">
        <v>109</v>
      </c>
      <c r="F2271" s="140" t="s">
        <v>234</v>
      </c>
      <c r="G2271" s="89">
        <v>30</v>
      </c>
      <c r="H2271" s="114">
        <v>11</v>
      </c>
      <c r="I2271" s="130" t="s">
        <v>199</v>
      </c>
      <c r="J2271" s="89" t="s">
        <v>122</v>
      </c>
      <c r="K2271" s="33"/>
      <c r="L2271" s="33"/>
      <c r="M2271" s="33"/>
      <c r="N2271" s="33"/>
      <c r="O2271" s="33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33"/>
      <c r="AA2271" s="33"/>
      <c r="AB2271" s="33"/>
      <c r="AC2271" s="33"/>
      <c r="AD2271" s="33"/>
      <c r="AE2271" s="33"/>
      <c r="AF2271" s="33"/>
      <c r="AG2271" s="33"/>
      <c r="AH2271" s="33"/>
      <c r="AI2271" s="33"/>
      <c r="AJ2271" s="33"/>
      <c r="AK2271" s="33"/>
      <c r="AL2271" s="33"/>
      <c r="AM2271" s="33"/>
      <c r="AN2271" s="33"/>
      <c r="AO2271" s="33"/>
      <c r="AP2271" s="33"/>
      <c r="AQ2271" s="33"/>
      <c r="AR2271" s="33"/>
      <c r="AS2271" s="33"/>
      <c r="AT2271" s="33"/>
      <c r="AU2271" s="33"/>
      <c r="AV2271" s="33"/>
      <c r="AW2271" s="33"/>
      <c r="AX2271" s="33"/>
      <c r="AY2271" s="33"/>
      <c r="AZ2271" s="33"/>
      <c r="BA2271" s="33"/>
      <c r="BB2271" s="33"/>
      <c r="BC2271" s="33"/>
      <c r="BD2271" s="33"/>
      <c r="BE2271" s="33"/>
      <c r="BF2271" s="33"/>
      <c r="BG2271" s="33"/>
      <c r="BH2271" s="33"/>
      <c r="BI2271" s="33"/>
      <c r="BJ2271" s="33"/>
      <c r="BK2271" s="33"/>
      <c r="BL2271" s="33"/>
      <c r="BM2271" s="33"/>
      <c r="BN2271" s="33"/>
      <c r="BO2271" s="33"/>
      <c r="BP2271" s="33"/>
      <c r="BQ2271" s="33"/>
      <c r="BR2271" s="33"/>
      <c r="BS2271" s="33"/>
    </row>
    <row r="2272" spans="1:71" ht="17.25" customHeight="1">
      <c r="A2272" s="58" t="s">
        <v>126</v>
      </c>
      <c r="B2272" s="59">
        <v>45940</v>
      </c>
      <c r="C2272" s="60">
        <v>6</v>
      </c>
      <c r="D2272" s="60" t="s">
        <v>76</v>
      </c>
      <c r="E2272" s="58" t="s">
        <v>86</v>
      </c>
      <c r="F2272" s="79"/>
      <c r="G2272" s="79"/>
      <c r="H2272" s="79"/>
      <c r="I2272" s="79"/>
      <c r="J2272" s="79"/>
      <c r="K2272" s="33"/>
      <c r="L2272" s="33"/>
      <c r="M2272" s="33"/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  <c r="AA2272" s="33"/>
      <c r="AB2272" s="33"/>
      <c r="AC2272" s="33"/>
      <c r="AD2272" s="33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3"/>
      <c r="AO2272" s="33"/>
      <c r="AP2272" s="33"/>
      <c r="AQ2272" s="33"/>
      <c r="AR2272" s="33"/>
      <c r="AS2272" s="33"/>
      <c r="AT2272" s="33"/>
      <c r="AU2272" s="33"/>
      <c r="AV2272" s="33"/>
      <c r="AW2272" s="33"/>
      <c r="AX2272" s="33"/>
      <c r="AY2272" s="33"/>
      <c r="AZ2272" s="33"/>
      <c r="BA2272" s="33"/>
      <c r="BB2272" s="33"/>
      <c r="BC2272" s="33"/>
      <c r="BD2272" s="33"/>
      <c r="BE2272" s="33"/>
      <c r="BF2272" s="33"/>
      <c r="BG2272" s="33"/>
      <c r="BH2272" s="33"/>
      <c r="BI2272" s="33"/>
      <c r="BJ2272" s="33"/>
      <c r="BK2272" s="33"/>
      <c r="BL2272" s="33"/>
      <c r="BM2272" s="33"/>
      <c r="BN2272" s="33"/>
      <c r="BO2272" s="33"/>
      <c r="BP2272" s="33"/>
      <c r="BQ2272" s="33"/>
      <c r="BR2272" s="33"/>
      <c r="BS2272" s="33"/>
    </row>
    <row r="2273" spans="1:71" ht="17.25" customHeight="1">
      <c r="A2273" s="58" t="s">
        <v>126</v>
      </c>
      <c r="B2273" s="59">
        <v>45940</v>
      </c>
      <c r="C2273" s="60">
        <v>6</v>
      </c>
      <c r="D2273" s="60" t="s">
        <v>76</v>
      </c>
      <c r="E2273" s="88" t="s">
        <v>87</v>
      </c>
      <c r="F2273" s="88" t="s">
        <v>256</v>
      </c>
      <c r="G2273" s="88">
        <v>23</v>
      </c>
      <c r="H2273" s="108">
        <v>6</v>
      </c>
      <c r="I2273" s="124" t="s">
        <v>167</v>
      </c>
      <c r="J2273" s="88" t="s">
        <v>154</v>
      </c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3"/>
      <c r="AV2273" s="33"/>
      <c r="AW2273" s="33"/>
      <c r="AX2273" s="33"/>
      <c r="AY2273" s="33"/>
      <c r="AZ2273" s="33"/>
      <c r="BA2273" s="33"/>
      <c r="BB2273" s="33"/>
      <c r="BC2273" s="33"/>
      <c r="BD2273" s="33"/>
      <c r="BE2273" s="33"/>
      <c r="BF2273" s="33"/>
      <c r="BG2273" s="33"/>
      <c r="BH2273" s="33"/>
      <c r="BI2273" s="33"/>
      <c r="BJ2273" s="33"/>
      <c r="BK2273" s="33"/>
      <c r="BL2273" s="33"/>
      <c r="BM2273" s="33"/>
      <c r="BN2273" s="33"/>
      <c r="BO2273" s="33"/>
      <c r="BP2273" s="33"/>
      <c r="BQ2273" s="33"/>
      <c r="BR2273" s="33"/>
      <c r="BS2273" s="33"/>
    </row>
    <row r="2274" spans="1:71" ht="17.25" customHeight="1">
      <c r="A2274" s="58" t="s">
        <v>126</v>
      </c>
      <c r="B2274" s="59">
        <v>45940</v>
      </c>
      <c r="C2274" s="60">
        <v>6</v>
      </c>
      <c r="D2274" s="60" t="s">
        <v>76</v>
      </c>
      <c r="E2274" s="58" t="s">
        <v>110</v>
      </c>
      <c r="F2274" s="79"/>
      <c r="G2274" s="79"/>
      <c r="H2274" s="79"/>
      <c r="I2274" s="79"/>
      <c r="J2274" s="79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  <c r="BC2274" s="33"/>
      <c r="BD2274" s="33"/>
      <c r="BE2274" s="33"/>
      <c r="BF2274" s="33"/>
      <c r="BG2274" s="33"/>
      <c r="BH2274" s="33"/>
      <c r="BI2274" s="33"/>
      <c r="BJ2274" s="33"/>
      <c r="BK2274" s="33"/>
      <c r="BL2274" s="33"/>
      <c r="BM2274" s="33"/>
      <c r="BN2274" s="33"/>
      <c r="BO2274" s="33"/>
      <c r="BP2274" s="33"/>
      <c r="BQ2274" s="33"/>
      <c r="BR2274" s="33"/>
      <c r="BS2274" s="33"/>
    </row>
    <row r="2275" spans="1:71" ht="17.25" customHeight="1">
      <c r="A2275" s="58" t="s">
        <v>126</v>
      </c>
      <c r="B2275" s="59">
        <v>45940</v>
      </c>
      <c r="C2275" s="60">
        <v>6</v>
      </c>
      <c r="D2275" s="60" t="s">
        <v>76</v>
      </c>
      <c r="E2275" s="58" t="s">
        <v>89</v>
      </c>
      <c r="F2275" s="28" t="s">
        <v>228</v>
      </c>
      <c r="G2275" s="28">
        <v>60</v>
      </c>
      <c r="H2275" s="80">
        <v>35</v>
      </c>
      <c r="I2275" s="43" t="s">
        <v>229</v>
      </c>
      <c r="J2275" s="28" t="s">
        <v>150</v>
      </c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3"/>
      <c r="AO2275" s="33"/>
      <c r="AP2275" s="33"/>
      <c r="AQ2275" s="33"/>
      <c r="AR2275" s="33"/>
      <c r="AS2275" s="33"/>
      <c r="AT2275" s="33"/>
      <c r="AU2275" s="33"/>
      <c r="AV2275" s="33"/>
      <c r="AW2275" s="33"/>
      <c r="AX2275" s="33"/>
      <c r="AY2275" s="33"/>
      <c r="AZ2275" s="33"/>
      <c r="BA2275" s="33"/>
      <c r="BB2275" s="33"/>
      <c r="BC2275" s="33"/>
      <c r="BD2275" s="33"/>
      <c r="BE2275" s="33"/>
      <c r="BF2275" s="33"/>
      <c r="BG2275" s="33"/>
      <c r="BH2275" s="33"/>
      <c r="BI2275" s="33"/>
      <c r="BJ2275" s="33"/>
      <c r="BK2275" s="33"/>
      <c r="BL2275" s="33"/>
      <c r="BM2275" s="33"/>
      <c r="BN2275" s="33"/>
      <c r="BO2275" s="33"/>
      <c r="BP2275" s="33"/>
      <c r="BQ2275" s="33"/>
      <c r="BR2275" s="33"/>
      <c r="BS2275" s="33"/>
    </row>
    <row r="2276" spans="1:71" ht="17.25" customHeight="1">
      <c r="A2276" s="63" t="s">
        <v>126</v>
      </c>
      <c r="B2276" s="61">
        <v>45940</v>
      </c>
      <c r="C2276" s="62">
        <v>6</v>
      </c>
      <c r="D2276" s="62" t="s">
        <v>76</v>
      </c>
      <c r="E2276" s="63" t="s">
        <v>319</v>
      </c>
      <c r="F2276" s="29" t="s">
        <v>320</v>
      </c>
      <c r="G2276" s="29">
        <v>30</v>
      </c>
      <c r="H2276" s="150">
        <v>25</v>
      </c>
      <c r="I2276" s="30" t="s">
        <v>321</v>
      </c>
      <c r="J2276" s="29" t="s">
        <v>122</v>
      </c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  <c r="BC2276" s="33"/>
      <c r="BD2276" s="33"/>
      <c r="BE2276" s="33"/>
      <c r="BF2276" s="33"/>
      <c r="BG2276" s="33"/>
      <c r="BH2276" s="33"/>
      <c r="BI2276" s="33"/>
      <c r="BJ2276" s="33"/>
      <c r="BK2276" s="33"/>
      <c r="BL2276" s="33"/>
      <c r="BM2276" s="33"/>
      <c r="BN2276" s="33"/>
      <c r="BO2276" s="33"/>
      <c r="BP2276" s="33"/>
      <c r="BQ2276" s="33"/>
      <c r="BR2276" s="33"/>
      <c r="BS2276" s="33"/>
    </row>
    <row r="2277" spans="1:71" ht="17.25" customHeight="1">
      <c r="A2277" s="51" t="s">
        <v>126</v>
      </c>
      <c r="B2277" s="50">
        <v>45940</v>
      </c>
      <c r="C2277" s="52">
        <v>6</v>
      </c>
      <c r="D2277" s="52" t="s">
        <v>77</v>
      </c>
      <c r="E2277" s="51" t="s">
        <v>78</v>
      </c>
      <c r="F2277" s="51"/>
      <c r="G2277" s="51"/>
      <c r="H2277" s="142"/>
      <c r="I2277" s="67"/>
      <c r="J2277" s="51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2"/>
      <c r="AM2277" s="32"/>
      <c r="AN2277" s="32"/>
      <c r="AO2277" s="32"/>
      <c r="AP2277" s="32"/>
      <c r="AQ2277" s="32"/>
      <c r="AR2277" s="32"/>
      <c r="AS2277" s="32"/>
      <c r="AT2277" s="32"/>
      <c r="AU2277" s="32"/>
      <c r="AV2277" s="32"/>
      <c r="AW2277" s="32"/>
      <c r="AX2277" s="32"/>
      <c r="AY2277" s="32"/>
      <c r="AZ2277" s="32"/>
      <c r="BA2277" s="32"/>
      <c r="BB2277" s="32"/>
      <c r="BC2277" s="32"/>
      <c r="BD2277" s="32"/>
      <c r="BE2277" s="32"/>
      <c r="BF2277" s="32"/>
      <c r="BG2277" s="32"/>
      <c r="BH2277" s="32"/>
      <c r="BI2277" s="32"/>
      <c r="BJ2277" s="32"/>
      <c r="BK2277" s="32"/>
      <c r="BL2277" s="32"/>
      <c r="BM2277" s="32"/>
      <c r="BN2277" s="32"/>
      <c r="BO2277" s="32"/>
      <c r="BP2277" s="32"/>
      <c r="BQ2277" s="32"/>
      <c r="BR2277" s="32"/>
      <c r="BS2277" s="32"/>
    </row>
    <row r="2278" spans="1:71" ht="17.25" customHeight="1">
      <c r="A2278" s="51" t="s">
        <v>126</v>
      </c>
      <c r="B2278" s="50">
        <v>45940</v>
      </c>
      <c r="C2278" s="52">
        <v>6</v>
      </c>
      <c r="D2278" s="52" t="s">
        <v>77</v>
      </c>
      <c r="E2278" s="51" t="s">
        <v>79</v>
      </c>
      <c r="F2278" s="90" t="s">
        <v>238</v>
      </c>
      <c r="G2278" s="31">
        <v>19</v>
      </c>
      <c r="H2278" s="90">
        <v>12</v>
      </c>
      <c r="I2278" s="39" t="s">
        <v>239</v>
      </c>
      <c r="J2278" s="31" t="s">
        <v>122</v>
      </c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2"/>
      <c r="AM2278" s="32"/>
      <c r="AN2278" s="32"/>
      <c r="AO2278" s="32"/>
      <c r="AP2278" s="32"/>
      <c r="AQ2278" s="32"/>
      <c r="AR2278" s="32"/>
      <c r="AS2278" s="32"/>
      <c r="AT2278" s="32"/>
      <c r="AU2278" s="32"/>
      <c r="AV2278" s="32"/>
      <c r="AW2278" s="32"/>
      <c r="AX2278" s="32"/>
      <c r="AY2278" s="32"/>
      <c r="AZ2278" s="32"/>
      <c r="BA2278" s="32"/>
      <c r="BB2278" s="32"/>
      <c r="BC2278" s="32"/>
      <c r="BD2278" s="32"/>
      <c r="BE2278" s="32"/>
      <c r="BF2278" s="32"/>
      <c r="BG2278" s="32"/>
      <c r="BH2278" s="32"/>
      <c r="BI2278" s="32"/>
      <c r="BJ2278" s="32"/>
      <c r="BK2278" s="32"/>
      <c r="BL2278" s="32"/>
      <c r="BM2278" s="32"/>
      <c r="BN2278" s="32"/>
      <c r="BO2278" s="32"/>
      <c r="BP2278" s="32"/>
      <c r="BQ2278" s="32"/>
      <c r="BR2278" s="32"/>
      <c r="BS2278" s="32"/>
    </row>
    <row r="2279" spans="1:71" ht="17.25" customHeight="1">
      <c r="A2279" s="51" t="s">
        <v>126</v>
      </c>
      <c r="B2279" s="50">
        <v>45940</v>
      </c>
      <c r="C2279" s="52">
        <v>6</v>
      </c>
      <c r="D2279" s="52" t="s">
        <v>77</v>
      </c>
      <c r="E2279" s="51" t="s">
        <v>101</v>
      </c>
      <c r="F2279" s="78"/>
      <c r="G2279" s="78"/>
      <c r="H2279" s="78"/>
      <c r="I2279" s="78"/>
      <c r="J2279" s="78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2"/>
      <c r="AM2279" s="32"/>
      <c r="AN2279" s="32"/>
      <c r="AO2279" s="32"/>
      <c r="AP2279" s="32"/>
      <c r="AQ2279" s="32"/>
      <c r="AR2279" s="32"/>
      <c r="AS2279" s="32"/>
      <c r="AT2279" s="32"/>
      <c r="AU2279" s="32"/>
      <c r="AV2279" s="32"/>
      <c r="AW2279" s="32"/>
      <c r="AX2279" s="32"/>
      <c r="AY2279" s="32"/>
      <c r="AZ2279" s="32"/>
      <c r="BA2279" s="32"/>
      <c r="BB2279" s="32"/>
      <c r="BC2279" s="32"/>
      <c r="BD2279" s="32"/>
      <c r="BE2279" s="32"/>
      <c r="BF2279" s="32"/>
      <c r="BG2279" s="32"/>
      <c r="BH2279" s="32"/>
      <c r="BI2279" s="32"/>
      <c r="BJ2279" s="32"/>
      <c r="BK2279" s="32"/>
      <c r="BL2279" s="32"/>
      <c r="BM2279" s="32"/>
      <c r="BN2279" s="32"/>
      <c r="BO2279" s="32"/>
      <c r="BP2279" s="32"/>
      <c r="BQ2279" s="32"/>
      <c r="BR2279" s="32"/>
      <c r="BS2279" s="32"/>
    </row>
    <row r="2280" spans="1:71" ht="17.25" customHeight="1">
      <c r="A2280" s="51" t="s">
        <v>126</v>
      </c>
      <c r="B2280" s="50">
        <v>45940</v>
      </c>
      <c r="C2280" s="52">
        <v>6</v>
      </c>
      <c r="D2280" s="52" t="s">
        <v>77</v>
      </c>
      <c r="E2280" s="51" t="s">
        <v>102</v>
      </c>
      <c r="F2280" s="51" t="s">
        <v>244</v>
      </c>
      <c r="G2280" s="31">
        <v>23</v>
      </c>
      <c r="H2280" s="90">
        <v>19</v>
      </c>
      <c r="I2280" s="45" t="s">
        <v>231</v>
      </c>
      <c r="J2280" s="31" t="s">
        <v>147</v>
      </c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2"/>
      <c r="AM2280" s="32"/>
      <c r="AN2280" s="32"/>
      <c r="AO2280" s="32"/>
      <c r="AP2280" s="32"/>
      <c r="AQ2280" s="32"/>
      <c r="AR2280" s="32"/>
      <c r="AS2280" s="32"/>
      <c r="AT2280" s="32"/>
      <c r="AU2280" s="32"/>
      <c r="AV2280" s="32"/>
      <c r="AW2280" s="32"/>
      <c r="AX2280" s="32"/>
      <c r="AY2280" s="32"/>
      <c r="AZ2280" s="32"/>
      <c r="BA2280" s="32"/>
      <c r="BB2280" s="32"/>
      <c r="BC2280" s="32"/>
      <c r="BD2280" s="32"/>
      <c r="BE2280" s="32"/>
      <c r="BF2280" s="32"/>
      <c r="BG2280" s="32"/>
      <c r="BH2280" s="32"/>
      <c r="BI2280" s="32"/>
      <c r="BJ2280" s="32"/>
      <c r="BK2280" s="32"/>
      <c r="BL2280" s="32"/>
      <c r="BM2280" s="32"/>
      <c r="BN2280" s="32"/>
      <c r="BO2280" s="32"/>
      <c r="BP2280" s="32"/>
      <c r="BQ2280" s="32"/>
      <c r="BR2280" s="32"/>
      <c r="BS2280" s="32"/>
    </row>
    <row r="2281" spans="1:71" ht="17.25" customHeight="1">
      <c r="A2281" s="51" t="s">
        <v>126</v>
      </c>
      <c r="B2281" s="50">
        <v>45940</v>
      </c>
      <c r="C2281" s="52">
        <v>6</v>
      </c>
      <c r="D2281" s="52" t="s">
        <v>77</v>
      </c>
      <c r="E2281" s="51" t="s">
        <v>103</v>
      </c>
      <c r="F2281" s="51" t="s">
        <v>244</v>
      </c>
      <c r="G2281" s="31">
        <v>23</v>
      </c>
      <c r="H2281" s="90">
        <v>20</v>
      </c>
      <c r="I2281" s="39" t="s">
        <v>253</v>
      </c>
      <c r="J2281" s="31" t="s">
        <v>147</v>
      </c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2"/>
      <c r="AM2281" s="32"/>
      <c r="AN2281" s="32"/>
      <c r="AO2281" s="32"/>
      <c r="AP2281" s="32"/>
      <c r="AQ2281" s="32"/>
      <c r="AR2281" s="32"/>
      <c r="AS2281" s="32"/>
      <c r="AT2281" s="32"/>
      <c r="AU2281" s="32"/>
      <c r="AV2281" s="32"/>
      <c r="AW2281" s="32"/>
      <c r="AX2281" s="32"/>
      <c r="AY2281" s="32"/>
      <c r="AZ2281" s="32"/>
      <c r="BA2281" s="32"/>
      <c r="BB2281" s="32"/>
      <c r="BC2281" s="32"/>
      <c r="BD2281" s="32"/>
      <c r="BE2281" s="32"/>
      <c r="BF2281" s="32"/>
      <c r="BG2281" s="32"/>
      <c r="BH2281" s="32"/>
      <c r="BI2281" s="32"/>
      <c r="BJ2281" s="32"/>
      <c r="BK2281" s="32"/>
      <c r="BL2281" s="32"/>
      <c r="BM2281" s="32"/>
      <c r="BN2281" s="32"/>
      <c r="BO2281" s="32"/>
      <c r="BP2281" s="32"/>
      <c r="BQ2281" s="32"/>
      <c r="BR2281" s="32"/>
      <c r="BS2281" s="32"/>
    </row>
    <row r="2282" spans="1:71" ht="17.25" customHeight="1">
      <c r="A2282" s="51" t="s">
        <v>126</v>
      </c>
      <c r="B2282" s="50">
        <v>45940</v>
      </c>
      <c r="C2282" s="52">
        <v>6</v>
      </c>
      <c r="D2282" s="52" t="s">
        <v>77</v>
      </c>
      <c r="E2282" s="51" t="s">
        <v>263</v>
      </c>
      <c r="F2282" s="51"/>
      <c r="G2282" s="31"/>
      <c r="H2282" s="90"/>
      <c r="I2282" s="39"/>
      <c r="J2282" s="31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2"/>
      <c r="AM2282" s="32"/>
      <c r="AN2282" s="32"/>
      <c r="AO2282" s="32"/>
      <c r="AP2282" s="32"/>
      <c r="AQ2282" s="32"/>
      <c r="AR2282" s="32"/>
      <c r="AS2282" s="32"/>
      <c r="AT2282" s="32"/>
      <c r="AU2282" s="32"/>
      <c r="AV2282" s="32"/>
      <c r="AW2282" s="32"/>
      <c r="AX2282" s="32"/>
      <c r="AY2282" s="32"/>
      <c r="AZ2282" s="32"/>
      <c r="BA2282" s="32"/>
      <c r="BB2282" s="32"/>
      <c r="BC2282" s="32"/>
      <c r="BD2282" s="32"/>
      <c r="BE2282" s="32"/>
      <c r="BF2282" s="32"/>
      <c r="BG2282" s="32"/>
      <c r="BH2282" s="32"/>
      <c r="BI2282" s="32"/>
      <c r="BJ2282" s="32"/>
      <c r="BK2282" s="32"/>
      <c r="BL2282" s="32"/>
      <c r="BM2282" s="32"/>
      <c r="BN2282" s="32"/>
      <c r="BO2282" s="32"/>
      <c r="BP2282" s="32"/>
      <c r="BQ2282" s="32"/>
      <c r="BR2282" s="32"/>
      <c r="BS2282" s="32"/>
    </row>
    <row r="2283" spans="1:71" ht="17.25" customHeight="1">
      <c r="A2283" s="51" t="s">
        <v>126</v>
      </c>
      <c r="B2283" s="50">
        <v>45940</v>
      </c>
      <c r="C2283" s="52">
        <v>6</v>
      </c>
      <c r="D2283" s="52" t="s">
        <v>77</v>
      </c>
      <c r="E2283" s="51" t="s">
        <v>264</v>
      </c>
      <c r="F2283" s="51"/>
      <c r="G2283" s="31"/>
      <c r="H2283" s="90"/>
      <c r="I2283" s="39"/>
      <c r="J2283" s="31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2"/>
      <c r="AM2283" s="32"/>
      <c r="AN2283" s="32"/>
      <c r="AO2283" s="32"/>
      <c r="AP2283" s="32"/>
      <c r="AQ2283" s="32"/>
      <c r="AR2283" s="32"/>
      <c r="AS2283" s="32"/>
      <c r="AT2283" s="32"/>
      <c r="AU2283" s="32"/>
      <c r="AV2283" s="32"/>
      <c r="AW2283" s="32"/>
      <c r="AX2283" s="32"/>
      <c r="AY2283" s="32"/>
      <c r="AZ2283" s="32"/>
      <c r="BA2283" s="32"/>
      <c r="BB2283" s="32"/>
      <c r="BC2283" s="32"/>
      <c r="BD2283" s="32"/>
      <c r="BE2283" s="32"/>
      <c r="BF2283" s="32"/>
      <c r="BG2283" s="32"/>
      <c r="BH2283" s="32"/>
      <c r="BI2283" s="32"/>
      <c r="BJ2283" s="32"/>
      <c r="BK2283" s="32"/>
      <c r="BL2283" s="32"/>
      <c r="BM2283" s="32"/>
      <c r="BN2283" s="32"/>
      <c r="BO2283" s="32"/>
      <c r="BP2283" s="32"/>
      <c r="BQ2283" s="32"/>
      <c r="BR2283" s="32"/>
      <c r="BS2283" s="32"/>
    </row>
    <row r="2284" spans="1:71" ht="17.25" customHeight="1">
      <c r="A2284" s="51" t="s">
        <v>126</v>
      </c>
      <c r="B2284" s="50">
        <v>45940</v>
      </c>
      <c r="C2284" s="52">
        <v>6</v>
      </c>
      <c r="D2284" s="52" t="s">
        <v>77</v>
      </c>
      <c r="E2284" s="51" t="s">
        <v>265</v>
      </c>
      <c r="F2284" s="51" t="s">
        <v>314</v>
      </c>
      <c r="G2284" s="31">
        <v>12</v>
      </c>
      <c r="H2284" s="90">
        <v>6</v>
      </c>
      <c r="I2284" s="67" t="s">
        <v>299</v>
      </c>
      <c r="J2284" s="31" t="s">
        <v>147</v>
      </c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2"/>
      <c r="AM2284" s="32"/>
      <c r="AN2284" s="32"/>
      <c r="AO2284" s="32"/>
      <c r="AP2284" s="32"/>
      <c r="AQ2284" s="32"/>
      <c r="AR2284" s="32"/>
      <c r="AS2284" s="32"/>
      <c r="AT2284" s="32"/>
      <c r="AU2284" s="32"/>
      <c r="AV2284" s="32"/>
      <c r="AW2284" s="32"/>
      <c r="AX2284" s="32"/>
      <c r="AY2284" s="32"/>
      <c r="AZ2284" s="32"/>
      <c r="BA2284" s="32"/>
      <c r="BB2284" s="32"/>
      <c r="BC2284" s="32"/>
      <c r="BD2284" s="32"/>
      <c r="BE2284" s="32"/>
      <c r="BF2284" s="32"/>
      <c r="BG2284" s="32"/>
      <c r="BH2284" s="32"/>
      <c r="BI2284" s="32"/>
      <c r="BJ2284" s="32"/>
      <c r="BK2284" s="32"/>
      <c r="BL2284" s="32"/>
      <c r="BM2284" s="32"/>
      <c r="BN2284" s="32"/>
      <c r="BO2284" s="32"/>
      <c r="BP2284" s="32"/>
      <c r="BQ2284" s="32"/>
      <c r="BR2284" s="32"/>
      <c r="BS2284" s="32"/>
    </row>
    <row r="2285" spans="1:71" ht="17.25" customHeight="1">
      <c r="A2285" s="51" t="s">
        <v>126</v>
      </c>
      <c r="B2285" s="50">
        <v>45940</v>
      </c>
      <c r="C2285" s="52">
        <v>6</v>
      </c>
      <c r="D2285" s="52" t="s">
        <v>77</v>
      </c>
      <c r="E2285" s="51" t="s">
        <v>329</v>
      </c>
      <c r="F2285" s="51"/>
      <c r="G2285" s="31"/>
      <c r="H2285" s="90"/>
      <c r="I2285" s="67"/>
      <c r="J2285" s="31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2"/>
      <c r="AM2285" s="32"/>
      <c r="AN2285" s="32"/>
      <c r="AO2285" s="32"/>
      <c r="AP2285" s="32"/>
      <c r="AQ2285" s="32"/>
      <c r="AR2285" s="32"/>
      <c r="AS2285" s="32"/>
      <c r="AT2285" s="32"/>
      <c r="AU2285" s="32"/>
      <c r="AV2285" s="32"/>
      <c r="AW2285" s="32"/>
      <c r="AX2285" s="32"/>
      <c r="AY2285" s="32"/>
      <c r="AZ2285" s="32"/>
      <c r="BA2285" s="32"/>
      <c r="BB2285" s="32"/>
      <c r="BC2285" s="32"/>
      <c r="BD2285" s="32"/>
      <c r="BE2285" s="32"/>
      <c r="BF2285" s="32"/>
      <c r="BG2285" s="32"/>
      <c r="BH2285" s="32"/>
      <c r="BI2285" s="32"/>
      <c r="BJ2285" s="32"/>
      <c r="BK2285" s="32"/>
      <c r="BL2285" s="32"/>
      <c r="BM2285" s="32"/>
      <c r="BN2285" s="32"/>
      <c r="BO2285" s="32"/>
      <c r="BP2285" s="32"/>
      <c r="BQ2285" s="32"/>
      <c r="BR2285" s="32"/>
      <c r="BS2285" s="32"/>
    </row>
    <row r="2286" spans="1:71" ht="17.25" customHeight="1">
      <c r="A2286" s="51" t="s">
        <v>126</v>
      </c>
      <c r="B2286" s="50">
        <v>45940</v>
      </c>
      <c r="C2286" s="52">
        <v>6</v>
      </c>
      <c r="D2286" s="52" t="s">
        <v>77</v>
      </c>
      <c r="E2286" s="51" t="s">
        <v>80</v>
      </c>
      <c r="F2286" s="78"/>
      <c r="G2286" s="78"/>
      <c r="H2286" s="78"/>
      <c r="I2286" s="78"/>
      <c r="J2286" s="78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2"/>
      <c r="AM2286" s="32"/>
      <c r="AN2286" s="32"/>
      <c r="AO2286" s="32"/>
      <c r="AP2286" s="32"/>
      <c r="AQ2286" s="32"/>
      <c r="AR2286" s="32"/>
      <c r="AS2286" s="32"/>
      <c r="AT2286" s="32"/>
      <c r="AU2286" s="32"/>
      <c r="AV2286" s="32"/>
      <c r="AW2286" s="32"/>
      <c r="AX2286" s="32"/>
      <c r="AY2286" s="32"/>
      <c r="AZ2286" s="32"/>
      <c r="BA2286" s="32"/>
      <c r="BB2286" s="32"/>
      <c r="BC2286" s="32"/>
      <c r="BD2286" s="32"/>
      <c r="BE2286" s="32"/>
      <c r="BF2286" s="32"/>
      <c r="BG2286" s="32"/>
      <c r="BH2286" s="32"/>
      <c r="BI2286" s="32"/>
      <c r="BJ2286" s="32"/>
      <c r="BK2286" s="32"/>
      <c r="BL2286" s="32"/>
      <c r="BM2286" s="32"/>
      <c r="BN2286" s="32"/>
      <c r="BO2286" s="32"/>
      <c r="BP2286" s="32"/>
      <c r="BQ2286" s="32"/>
      <c r="BR2286" s="32"/>
      <c r="BS2286" s="32"/>
    </row>
    <row r="2287" spans="1:71" ht="17.25" customHeight="1">
      <c r="A2287" s="51" t="s">
        <v>126</v>
      </c>
      <c r="B2287" s="50">
        <v>45940</v>
      </c>
      <c r="C2287" s="52">
        <v>6</v>
      </c>
      <c r="D2287" s="52" t="s">
        <v>77</v>
      </c>
      <c r="E2287" s="51" t="s">
        <v>81</v>
      </c>
      <c r="F2287" s="51" t="s">
        <v>190</v>
      </c>
      <c r="G2287" s="31">
        <v>15</v>
      </c>
      <c r="H2287" s="90">
        <v>8</v>
      </c>
      <c r="I2287" s="39" t="s">
        <v>187</v>
      </c>
      <c r="J2287" s="31" t="s">
        <v>185</v>
      </c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2"/>
      <c r="AM2287" s="32"/>
      <c r="AN2287" s="32"/>
      <c r="AO2287" s="32"/>
      <c r="AP2287" s="32"/>
      <c r="AQ2287" s="32"/>
      <c r="AR2287" s="32"/>
      <c r="AS2287" s="32"/>
      <c r="AT2287" s="32"/>
      <c r="AU2287" s="32"/>
      <c r="AV2287" s="32"/>
      <c r="AW2287" s="32"/>
      <c r="AX2287" s="32"/>
      <c r="AY2287" s="32"/>
      <c r="AZ2287" s="32"/>
      <c r="BA2287" s="32"/>
      <c r="BB2287" s="32"/>
      <c r="BC2287" s="32"/>
      <c r="BD2287" s="32"/>
      <c r="BE2287" s="32"/>
      <c r="BF2287" s="32"/>
      <c r="BG2287" s="32"/>
      <c r="BH2287" s="32"/>
      <c r="BI2287" s="32"/>
      <c r="BJ2287" s="32"/>
      <c r="BK2287" s="32"/>
      <c r="BL2287" s="32"/>
      <c r="BM2287" s="32"/>
      <c r="BN2287" s="32"/>
      <c r="BO2287" s="32"/>
      <c r="BP2287" s="32"/>
      <c r="BQ2287" s="32"/>
      <c r="BR2287" s="32"/>
      <c r="BS2287" s="32"/>
    </row>
    <row r="2288" spans="1:71" ht="17.25" customHeight="1">
      <c r="A2288" s="51" t="s">
        <v>126</v>
      </c>
      <c r="B2288" s="50">
        <v>45940</v>
      </c>
      <c r="C2288" s="52">
        <v>6</v>
      </c>
      <c r="D2288" s="52" t="s">
        <v>77</v>
      </c>
      <c r="E2288" s="51" t="s">
        <v>105</v>
      </c>
      <c r="F2288" s="78"/>
      <c r="G2288" s="78"/>
      <c r="H2288" s="78"/>
      <c r="I2288" s="78"/>
      <c r="J2288" s="78"/>
      <c r="K2288" s="99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2"/>
      <c r="AM2288" s="32"/>
      <c r="AN2288" s="32"/>
      <c r="AO2288" s="32"/>
      <c r="AP2288" s="32"/>
      <c r="AQ2288" s="32"/>
      <c r="AR2288" s="32"/>
      <c r="AS2288" s="32"/>
      <c r="AT2288" s="32"/>
      <c r="AU2288" s="32"/>
      <c r="AV2288" s="32"/>
      <c r="AW2288" s="32"/>
      <c r="AX2288" s="32"/>
      <c r="AY2288" s="32"/>
      <c r="AZ2288" s="32"/>
      <c r="BA2288" s="32"/>
      <c r="BB2288" s="32"/>
      <c r="BC2288" s="32"/>
      <c r="BD2288" s="32"/>
      <c r="BE2288" s="32"/>
      <c r="BF2288" s="32"/>
      <c r="BG2288" s="32"/>
      <c r="BH2288" s="32"/>
      <c r="BI2288" s="32"/>
      <c r="BJ2288" s="32"/>
      <c r="BK2288" s="32"/>
      <c r="BL2288" s="32"/>
      <c r="BM2288" s="32"/>
      <c r="BN2288" s="32"/>
      <c r="BO2288" s="32"/>
      <c r="BP2288" s="32"/>
      <c r="BQ2288" s="32"/>
      <c r="BR2288" s="32"/>
      <c r="BS2288" s="32"/>
    </row>
    <row r="2289" spans="1:71" ht="17.25" customHeight="1">
      <c r="A2289" s="51" t="s">
        <v>126</v>
      </c>
      <c r="B2289" s="50">
        <v>45940</v>
      </c>
      <c r="C2289" s="52">
        <v>6</v>
      </c>
      <c r="D2289" s="52" t="s">
        <v>77</v>
      </c>
      <c r="E2289" s="51" t="s">
        <v>106</v>
      </c>
      <c r="F2289" s="51" t="s">
        <v>202</v>
      </c>
      <c r="G2289" s="31">
        <v>15</v>
      </c>
      <c r="H2289" s="90">
        <v>8</v>
      </c>
      <c r="I2289" s="39" t="s">
        <v>218</v>
      </c>
      <c r="J2289" s="31" t="s">
        <v>185</v>
      </c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2"/>
      <c r="BB2289" s="32"/>
      <c r="BC2289" s="32"/>
      <c r="BD2289" s="32"/>
      <c r="BE2289" s="32"/>
      <c r="BF2289" s="32"/>
      <c r="BG2289" s="32"/>
      <c r="BH2289" s="32"/>
      <c r="BI2289" s="32"/>
      <c r="BJ2289" s="32"/>
      <c r="BK2289" s="32"/>
      <c r="BL2289" s="32"/>
      <c r="BM2289" s="32"/>
      <c r="BN2289" s="32"/>
      <c r="BO2289" s="32"/>
      <c r="BP2289" s="32"/>
      <c r="BQ2289" s="32"/>
      <c r="BR2289" s="32"/>
      <c r="BS2289" s="32"/>
    </row>
    <row r="2290" spans="1:71" ht="17.25" customHeight="1">
      <c r="A2290" s="51" t="s">
        <v>126</v>
      </c>
      <c r="B2290" s="50">
        <v>45940</v>
      </c>
      <c r="C2290" s="52">
        <v>6</v>
      </c>
      <c r="D2290" s="52" t="s">
        <v>77</v>
      </c>
      <c r="E2290" s="51" t="s">
        <v>268</v>
      </c>
      <c r="F2290" s="51"/>
      <c r="G2290" s="31"/>
      <c r="H2290" s="90"/>
      <c r="I2290" s="39"/>
      <c r="J2290" s="31"/>
      <c r="K2290" s="100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  <c r="AN2290" s="32"/>
      <c r="AO2290" s="32"/>
      <c r="AP2290" s="32"/>
      <c r="AQ2290" s="32"/>
      <c r="AR2290" s="32"/>
      <c r="AS2290" s="32"/>
      <c r="AT2290" s="32"/>
      <c r="AU2290" s="32"/>
      <c r="AV2290" s="32"/>
      <c r="AW2290" s="32"/>
      <c r="AX2290" s="32"/>
      <c r="AY2290" s="32"/>
      <c r="AZ2290" s="32"/>
      <c r="BA2290" s="32"/>
      <c r="BB2290" s="32"/>
      <c r="BC2290" s="32"/>
      <c r="BD2290" s="32"/>
      <c r="BE2290" s="32"/>
      <c r="BF2290" s="32"/>
      <c r="BG2290" s="32"/>
      <c r="BH2290" s="32"/>
      <c r="BI2290" s="32"/>
      <c r="BJ2290" s="32"/>
      <c r="BK2290" s="32"/>
      <c r="BL2290" s="32"/>
      <c r="BM2290" s="32"/>
      <c r="BN2290" s="32"/>
      <c r="BO2290" s="32"/>
      <c r="BP2290" s="32"/>
      <c r="BQ2290" s="32"/>
      <c r="BR2290" s="32"/>
      <c r="BS2290" s="32"/>
    </row>
    <row r="2291" spans="1:71" ht="17.25" customHeight="1">
      <c r="A2291" s="51" t="s">
        <v>126</v>
      </c>
      <c r="B2291" s="50">
        <v>45940</v>
      </c>
      <c r="C2291" s="52">
        <v>6</v>
      </c>
      <c r="D2291" s="52" t="s">
        <v>77</v>
      </c>
      <c r="E2291" s="51" t="s">
        <v>269</v>
      </c>
      <c r="F2291" s="51" t="s">
        <v>270</v>
      </c>
      <c r="G2291" s="31">
        <v>19</v>
      </c>
      <c r="H2291" s="90">
        <v>12</v>
      </c>
      <c r="I2291" s="39" t="s">
        <v>186</v>
      </c>
      <c r="J2291" s="31" t="s">
        <v>122</v>
      </c>
      <c r="K2291" s="100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/>
      <c r="AN2291" s="32"/>
      <c r="AO2291" s="32"/>
      <c r="AP2291" s="32"/>
      <c r="AQ2291" s="32"/>
      <c r="AR2291" s="32"/>
      <c r="AS2291" s="32"/>
      <c r="AT2291" s="32"/>
      <c r="AU2291" s="32"/>
      <c r="AV2291" s="32"/>
      <c r="AW2291" s="32"/>
      <c r="AX2291" s="32"/>
      <c r="AY2291" s="32"/>
      <c r="AZ2291" s="32"/>
      <c r="BA2291" s="32"/>
      <c r="BB2291" s="32"/>
      <c r="BC2291" s="32"/>
      <c r="BD2291" s="32"/>
      <c r="BE2291" s="32"/>
      <c r="BF2291" s="32"/>
      <c r="BG2291" s="32"/>
      <c r="BH2291" s="32"/>
      <c r="BI2291" s="32"/>
      <c r="BJ2291" s="32"/>
      <c r="BK2291" s="32"/>
      <c r="BL2291" s="32"/>
      <c r="BM2291" s="32"/>
      <c r="BN2291" s="32"/>
      <c r="BO2291" s="32"/>
      <c r="BP2291" s="32"/>
      <c r="BQ2291" s="32"/>
      <c r="BR2291" s="32"/>
      <c r="BS2291" s="32"/>
    </row>
    <row r="2292" spans="1:71" ht="17.25" customHeight="1">
      <c r="A2292" s="51" t="s">
        <v>126</v>
      </c>
      <c r="B2292" s="50">
        <v>45940</v>
      </c>
      <c r="C2292" s="52">
        <v>6</v>
      </c>
      <c r="D2292" s="52" t="s">
        <v>77</v>
      </c>
      <c r="E2292" s="51" t="s">
        <v>82</v>
      </c>
      <c r="F2292" s="78"/>
      <c r="G2292" s="78"/>
      <c r="H2292" s="78"/>
      <c r="I2292" s="78"/>
      <c r="J2292" s="78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  <c r="AN2292" s="32"/>
      <c r="AO2292" s="32"/>
      <c r="AP2292" s="32"/>
      <c r="AQ2292" s="32"/>
      <c r="AR2292" s="32"/>
      <c r="AS2292" s="32"/>
      <c r="AT2292" s="32"/>
      <c r="AU2292" s="32"/>
      <c r="AV2292" s="32"/>
      <c r="AW2292" s="32"/>
      <c r="AX2292" s="32"/>
      <c r="AY2292" s="32"/>
      <c r="AZ2292" s="32"/>
      <c r="BA2292" s="32"/>
      <c r="BB2292" s="32"/>
      <c r="BC2292" s="32"/>
      <c r="BD2292" s="32"/>
      <c r="BE2292" s="32"/>
      <c r="BF2292" s="32"/>
      <c r="BG2292" s="32"/>
      <c r="BH2292" s="32"/>
      <c r="BI2292" s="32"/>
      <c r="BJ2292" s="32"/>
      <c r="BK2292" s="32"/>
      <c r="BL2292" s="32"/>
      <c r="BM2292" s="32"/>
      <c r="BN2292" s="32"/>
      <c r="BO2292" s="32"/>
      <c r="BP2292" s="32"/>
      <c r="BQ2292" s="32"/>
      <c r="BR2292" s="32"/>
      <c r="BS2292" s="32"/>
    </row>
    <row r="2293" spans="1:71" ht="17.25" customHeight="1">
      <c r="A2293" s="51" t="s">
        <v>126</v>
      </c>
      <c r="B2293" s="50">
        <v>45940</v>
      </c>
      <c r="C2293" s="52">
        <v>6</v>
      </c>
      <c r="D2293" s="52" t="s">
        <v>77</v>
      </c>
      <c r="E2293" s="82" t="s">
        <v>83</v>
      </c>
      <c r="F2293" s="82" t="s">
        <v>221</v>
      </c>
      <c r="G2293" s="83">
        <v>19</v>
      </c>
      <c r="H2293" s="110">
        <v>8</v>
      </c>
      <c r="I2293" s="84" t="s">
        <v>213</v>
      </c>
      <c r="J2293" s="83" t="s">
        <v>154</v>
      </c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2"/>
      <c r="AM2293" s="32"/>
      <c r="AN2293" s="32"/>
      <c r="AO2293" s="32"/>
      <c r="AP2293" s="32"/>
      <c r="AQ2293" s="32"/>
      <c r="AR2293" s="32"/>
      <c r="AS2293" s="32"/>
      <c r="AT2293" s="32"/>
      <c r="AU2293" s="32"/>
      <c r="AV2293" s="32"/>
      <c r="AW2293" s="32"/>
      <c r="AX2293" s="32"/>
      <c r="AY2293" s="32"/>
      <c r="AZ2293" s="32"/>
      <c r="BA2293" s="32"/>
      <c r="BB2293" s="32"/>
      <c r="BC2293" s="32"/>
      <c r="BD2293" s="32"/>
      <c r="BE2293" s="32"/>
      <c r="BF2293" s="32"/>
      <c r="BG2293" s="32"/>
      <c r="BH2293" s="32"/>
      <c r="BI2293" s="32"/>
      <c r="BJ2293" s="32"/>
      <c r="BK2293" s="32"/>
      <c r="BL2293" s="32"/>
      <c r="BM2293" s="32"/>
      <c r="BN2293" s="32"/>
      <c r="BO2293" s="32"/>
      <c r="BP2293" s="32"/>
      <c r="BQ2293" s="32"/>
      <c r="BR2293" s="32"/>
      <c r="BS2293" s="32"/>
    </row>
    <row r="2294" spans="1:71" ht="17.25" customHeight="1">
      <c r="A2294" s="51" t="s">
        <v>126</v>
      </c>
      <c r="B2294" s="50">
        <v>45940</v>
      </c>
      <c r="C2294" s="52">
        <v>6</v>
      </c>
      <c r="D2294" s="52" t="s">
        <v>77</v>
      </c>
      <c r="E2294" s="51" t="s">
        <v>108</v>
      </c>
      <c r="F2294" s="78"/>
      <c r="G2294" s="78"/>
      <c r="H2294" s="78"/>
      <c r="I2294" s="78"/>
      <c r="J2294" s="78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>
        <v>4</v>
      </c>
      <c r="AE2294" s="32"/>
      <c r="AF2294" s="32"/>
      <c r="AG2294" s="32"/>
      <c r="AH2294" s="32"/>
      <c r="AI2294" s="32"/>
      <c r="AJ2294" s="32"/>
      <c r="AK2294" s="32"/>
      <c r="AL2294" s="32"/>
      <c r="AM2294" s="32"/>
      <c r="AN2294" s="32"/>
      <c r="AO2294" s="32"/>
      <c r="AP2294" s="32"/>
      <c r="AQ2294" s="32"/>
      <c r="AR2294" s="32"/>
      <c r="AS2294" s="32"/>
      <c r="AT2294" s="32"/>
      <c r="AU2294" s="32"/>
      <c r="AV2294" s="32"/>
      <c r="AW2294" s="32"/>
      <c r="AX2294" s="32"/>
      <c r="AY2294" s="32"/>
      <c r="AZ2294" s="32"/>
      <c r="BA2294" s="32"/>
      <c r="BB2294" s="32"/>
      <c r="BC2294" s="32"/>
      <c r="BD2294" s="32"/>
      <c r="BE2294" s="32"/>
      <c r="BF2294" s="32"/>
      <c r="BG2294" s="32"/>
      <c r="BH2294" s="32"/>
      <c r="BI2294" s="32"/>
      <c r="BJ2294" s="32"/>
      <c r="BK2294" s="32"/>
      <c r="BL2294" s="32"/>
      <c r="BM2294" s="32"/>
      <c r="BN2294" s="32"/>
      <c r="BO2294" s="32"/>
      <c r="BP2294" s="32"/>
      <c r="BQ2294" s="32"/>
      <c r="BR2294" s="32"/>
      <c r="BS2294" s="32"/>
    </row>
    <row r="2295" spans="1:71" ht="17.25" customHeight="1">
      <c r="A2295" s="51" t="s">
        <v>126</v>
      </c>
      <c r="B2295" s="50">
        <v>45940</v>
      </c>
      <c r="C2295" s="52">
        <v>6</v>
      </c>
      <c r="D2295" s="52" t="s">
        <v>77</v>
      </c>
      <c r="E2295" s="51" t="s">
        <v>84</v>
      </c>
      <c r="F2295" s="51" t="s">
        <v>170</v>
      </c>
      <c r="G2295" s="66">
        <v>8</v>
      </c>
      <c r="H2295" s="157">
        <v>8</v>
      </c>
      <c r="I2295" s="67" t="s">
        <v>180</v>
      </c>
      <c r="J2295" s="51" t="s">
        <v>122</v>
      </c>
      <c r="K2295" s="139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  <c r="BC2295" s="32"/>
      <c r="BD2295" s="32"/>
      <c r="BE2295" s="32"/>
      <c r="BF2295" s="32"/>
      <c r="BG2295" s="32"/>
      <c r="BH2295" s="32"/>
      <c r="BI2295" s="32"/>
      <c r="BJ2295" s="32"/>
      <c r="BK2295" s="32"/>
      <c r="BL2295" s="32"/>
      <c r="BM2295" s="32"/>
      <c r="BN2295" s="32"/>
      <c r="BO2295" s="32"/>
      <c r="BP2295" s="32"/>
      <c r="BQ2295" s="32"/>
      <c r="BR2295" s="32"/>
      <c r="BS2295" s="32"/>
    </row>
    <row r="2296" spans="1:71" s="68" customFormat="1" ht="17.25" customHeight="1">
      <c r="A2296" s="51" t="s">
        <v>126</v>
      </c>
      <c r="B2296" s="50">
        <v>45940</v>
      </c>
      <c r="C2296" s="52">
        <v>6</v>
      </c>
      <c r="D2296" s="148" t="s">
        <v>77</v>
      </c>
      <c r="E2296" s="51" t="s">
        <v>85</v>
      </c>
      <c r="F2296" s="51" t="s">
        <v>179</v>
      </c>
      <c r="G2296" s="51">
        <v>19</v>
      </c>
      <c r="H2296" s="153">
        <v>14</v>
      </c>
      <c r="I2296" s="67" t="s">
        <v>167</v>
      </c>
      <c r="J2296" s="51" t="s">
        <v>150</v>
      </c>
      <c r="K2296" s="160"/>
      <c r="L2296" s="105"/>
      <c r="M2296" s="105"/>
      <c r="N2296" s="105"/>
      <c r="O2296" s="105"/>
      <c r="P2296" s="105"/>
      <c r="Q2296" s="105"/>
      <c r="R2296" s="105"/>
      <c r="S2296" s="105"/>
      <c r="T2296" s="105"/>
      <c r="U2296" s="105"/>
      <c r="V2296" s="105"/>
      <c r="W2296" s="105"/>
      <c r="X2296" s="105"/>
      <c r="Y2296" s="105"/>
      <c r="Z2296" s="105"/>
      <c r="AA2296" s="105"/>
      <c r="AB2296" s="105"/>
      <c r="AC2296" s="105"/>
      <c r="AD2296" s="105"/>
      <c r="AE2296" s="105"/>
      <c r="AF2296" s="105"/>
      <c r="AG2296" s="105"/>
      <c r="AH2296" s="105"/>
      <c r="AI2296" s="105"/>
      <c r="AJ2296" s="105"/>
      <c r="AK2296" s="105"/>
      <c r="AL2296" s="105"/>
      <c r="AM2296" s="105"/>
      <c r="AN2296" s="105"/>
      <c r="AO2296" s="105"/>
      <c r="AP2296" s="105"/>
      <c r="AQ2296" s="105"/>
      <c r="AR2296" s="105"/>
      <c r="AS2296" s="105"/>
      <c r="AT2296" s="105"/>
      <c r="AU2296" s="105"/>
      <c r="AV2296" s="105"/>
      <c r="AW2296" s="105"/>
      <c r="AX2296" s="105"/>
      <c r="AY2296" s="105"/>
      <c r="AZ2296" s="105"/>
      <c r="BA2296" s="105"/>
      <c r="BB2296" s="105"/>
      <c r="BC2296" s="105"/>
      <c r="BD2296" s="105"/>
      <c r="BE2296" s="105"/>
      <c r="BF2296" s="105"/>
      <c r="BG2296" s="105"/>
      <c r="BH2296" s="105"/>
      <c r="BI2296" s="105"/>
      <c r="BJ2296" s="105"/>
      <c r="BK2296" s="105"/>
      <c r="BL2296" s="105"/>
      <c r="BM2296" s="105"/>
      <c r="BN2296" s="105"/>
      <c r="BO2296" s="105"/>
      <c r="BP2296" s="105"/>
      <c r="BQ2296" s="105"/>
      <c r="BR2296" s="105"/>
      <c r="BS2296" s="105"/>
    </row>
    <row r="2297" spans="1:71" ht="17.25" customHeight="1">
      <c r="A2297" s="51" t="s">
        <v>126</v>
      </c>
      <c r="B2297" s="50">
        <v>45940</v>
      </c>
      <c r="C2297" s="52">
        <v>6</v>
      </c>
      <c r="D2297" s="52" t="s">
        <v>77</v>
      </c>
      <c r="E2297" s="92" t="s">
        <v>109</v>
      </c>
      <c r="F2297" s="78"/>
      <c r="G2297" s="78"/>
      <c r="H2297" s="78"/>
      <c r="I2297" s="78"/>
      <c r="J2297" s="78"/>
      <c r="K2297" s="139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  <c r="BC2297" s="32"/>
      <c r="BD2297" s="32"/>
      <c r="BE2297" s="32"/>
      <c r="BF2297" s="32"/>
      <c r="BG2297" s="32"/>
      <c r="BH2297" s="32"/>
      <c r="BI2297" s="32"/>
      <c r="BJ2297" s="32"/>
      <c r="BK2297" s="32"/>
      <c r="BL2297" s="32"/>
      <c r="BM2297" s="32"/>
      <c r="BN2297" s="32"/>
      <c r="BO2297" s="32"/>
      <c r="BP2297" s="32"/>
      <c r="BQ2297" s="32"/>
      <c r="BR2297" s="32"/>
      <c r="BS2297" s="32"/>
    </row>
    <row r="2298" spans="1:71" ht="17.25" customHeight="1">
      <c r="A2298" s="51" t="s">
        <v>126</v>
      </c>
      <c r="B2298" s="50">
        <v>45940</v>
      </c>
      <c r="C2298" s="52">
        <v>6</v>
      </c>
      <c r="D2298" s="52" t="s">
        <v>77</v>
      </c>
      <c r="E2298" s="51" t="s">
        <v>86</v>
      </c>
      <c r="F2298" s="92" t="s">
        <v>249</v>
      </c>
      <c r="G2298" s="92">
        <v>15</v>
      </c>
      <c r="H2298" s="142">
        <v>6</v>
      </c>
      <c r="I2298" s="154" t="s">
        <v>214</v>
      </c>
      <c r="J2298" s="92" t="s">
        <v>122</v>
      </c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  <c r="BC2298" s="32"/>
      <c r="BD2298" s="32"/>
      <c r="BE2298" s="32"/>
      <c r="BF2298" s="32"/>
      <c r="BG2298" s="32"/>
      <c r="BH2298" s="32"/>
      <c r="BI2298" s="32"/>
      <c r="BJ2298" s="32"/>
      <c r="BK2298" s="32"/>
      <c r="BL2298" s="32"/>
      <c r="BM2298" s="32"/>
      <c r="BN2298" s="32"/>
      <c r="BO2298" s="32"/>
      <c r="BP2298" s="32"/>
      <c r="BQ2298" s="32"/>
      <c r="BR2298" s="32"/>
      <c r="BS2298" s="32"/>
    </row>
    <row r="2299" spans="1:71" ht="17.25" customHeight="1">
      <c r="A2299" s="51" t="s">
        <v>126</v>
      </c>
      <c r="B2299" s="50">
        <v>45940</v>
      </c>
      <c r="C2299" s="52">
        <v>6</v>
      </c>
      <c r="D2299" s="52" t="s">
        <v>77</v>
      </c>
      <c r="E2299" s="82" t="s">
        <v>87</v>
      </c>
      <c r="F2299" s="82" t="s">
        <v>254</v>
      </c>
      <c r="G2299" s="83">
        <v>19</v>
      </c>
      <c r="H2299" s="110">
        <v>17</v>
      </c>
      <c r="I2299" s="84" t="s">
        <v>255</v>
      </c>
      <c r="J2299" s="83" t="s">
        <v>154</v>
      </c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  <c r="BC2299" s="32"/>
      <c r="BD2299" s="32"/>
      <c r="BE2299" s="32"/>
      <c r="BF2299" s="32"/>
      <c r="BG2299" s="32"/>
      <c r="BH2299" s="32"/>
      <c r="BI2299" s="32"/>
      <c r="BJ2299" s="32"/>
      <c r="BK2299" s="32"/>
      <c r="BL2299" s="32"/>
      <c r="BM2299" s="32"/>
      <c r="BN2299" s="32"/>
      <c r="BO2299" s="32"/>
      <c r="BP2299" s="32"/>
      <c r="BQ2299" s="32"/>
      <c r="BR2299" s="32"/>
      <c r="BS2299" s="32"/>
    </row>
    <row r="2300" spans="1:71" ht="17.25" customHeight="1">
      <c r="A2300" s="51" t="s">
        <v>126</v>
      </c>
      <c r="B2300" s="50">
        <v>45940</v>
      </c>
      <c r="C2300" s="52">
        <v>6</v>
      </c>
      <c r="D2300" s="52" t="s">
        <v>77</v>
      </c>
      <c r="E2300" s="51" t="s">
        <v>110</v>
      </c>
      <c r="F2300" s="51" t="s">
        <v>234</v>
      </c>
      <c r="G2300" s="51">
        <v>30</v>
      </c>
      <c r="H2300" s="153">
        <v>11</v>
      </c>
      <c r="I2300" s="67" t="s">
        <v>316</v>
      </c>
      <c r="J2300" s="51" t="s">
        <v>122</v>
      </c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  <c r="BC2300" s="32"/>
      <c r="BD2300" s="32"/>
      <c r="BE2300" s="32"/>
      <c r="BF2300" s="32"/>
      <c r="BG2300" s="32"/>
      <c r="BH2300" s="32"/>
      <c r="BI2300" s="32"/>
      <c r="BJ2300" s="32"/>
      <c r="BK2300" s="32"/>
      <c r="BL2300" s="32"/>
      <c r="BM2300" s="32"/>
      <c r="BN2300" s="32"/>
      <c r="BO2300" s="32"/>
      <c r="BP2300" s="32"/>
      <c r="BQ2300" s="32"/>
      <c r="BR2300" s="32"/>
      <c r="BS2300" s="32"/>
    </row>
    <row r="2301" spans="1:71" ht="17.25" customHeight="1">
      <c r="A2301" s="51" t="s">
        <v>126</v>
      </c>
      <c r="B2301" s="50">
        <v>45940</v>
      </c>
      <c r="C2301" s="52">
        <v>6</v>
      </c>
      <c r="D2301" s="52" t="s">
        <v>77</v>
      </c>
      <c r="E2301" s="51" t="s">
        <v>89</v>
      </c>
      <c r="F2301" s="51" t="s">
        <v>232</v>
      </c>
      <c r="G2301" s="31">
        <v>15</v>
      </c>
      <c r="H2301" s="90">
        <v>9</v>
      </c>
      <c r="I2301" s="67" t="s">
        <v>181</v>
      </c>
      <c r="J2301" s="31" t="s">
        <v>150</v>
      </c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  <c r="BC2301" s="32"/>
      <c r="BD2301" s="32"/>
      <c r="BE2301" s="32"/>
      <c r="BF2301" s="32"/>
      <c r="BG2301" s="32"/>
      <c r="BH2301" s="32"/>
      <c r="BI2301" s="32"/>
      <c r="BJ2301" s="32"/>
      <c r="BK2301" s="32"/>
      <c r="BL2301" s="32"/>
      <c r="BM2301" s="32"/>
      <c r="BN2301" s="32"/>
      <c r="BO2301" s="32"/>
      <c r="BP2301" s="32"/>
      <c r="BQ2301" s="32"/>
      <c r="BR2301" s="32"/>
      <c r="BS2301" s="32"/>
    </row>
    <row r="2302" spans="1:71" ht="17.25" customHeight="1">
      <c r="A2302" s="58" t="s">
        <v>126</v>
      </c>
      <c r="B2302" s="59">
        <v>45941</v>
      </c>
      <c r="C2302" s="60">
        <v>7</v>
      </c>
      <c r="D2302" s="60" t="s">
        <v>76</v>
      </c>
      <c r="E2302" s="58"/>
      <c r="F2302" s="79"/>
      <c r="G2302" s="79"/>
      <c r="H2302" s="79"/>
      <c r="I2302" s="79"/>
      <c r="J2302" s="79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  <c r="BG2302" s="33"/>
      <c r="BH2302" s="33"/>
      <c r="BI2302" s="33"/>
      <c r="BJ2302" s="33"/>
      <c r="BK2302" s="33"/>
      <c r="BL2302" s="33"/>
      <c r="BM2302" s="33"/>
      <c r="BN2302" s="33"/>
      <c r="BO2302" s="33"/>
      <c r="BP2302" s="33"/>
      <c r="BQ2302" s="33"/>
      <c r="BR2302" s="33"/>
      <c r="BS2302" s="33"/>
    </row>
    <row r="2303" spans="1:71" ht="17.25" customHeight="1">
      <c r="A2303" s="51" t="s">
        <v>126</v>
      </c>
      <c r="B2303" s="50">
        <v>45941</v>
      </c>
      <c r="C2303" s="52">
        <v>7</v>
      </c>
      <c r="D2303" s="52" t="s">
        <v>77</v>
      </c>
      <c r="E2303" s="51"/>
      <c r="F2303" s="78"/>
      <c r="G2303" s="78"/>
      <c r="H2303" s="78"/>
      <c r="I2303" s="78"/>
      <c r="J2303" s="78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  <c r="BC2303" s="32"/>
      <c r="BD2303" s="32"/>
      <c r="BE2303" s="32"/>
      <c r="BF2303" s="32"/>
      <c r="BG2303" s="32"/>
      <c r="BH2303" s="32"/>
      <c r="BI2303" s="32"/>
      <c r="BJ2303" s="32"/>
      <c r="BK2303" s="32"/>
      <c r="BL2303" s="32"/>
      <c r="BM2303" s="32"/>
      <c r="BN2303" s="32"/>
      <c r="BO2303" s="32"/>
      <c r="BP2303" s="32"/>
      <c r="BQ2303" s="32"/>
      <c r="BR2303" s="32"/>
      <c r="BS2303" s="32"/>
    </row>
    <row r="2304" spans="1:71" ht="17.25" customHeight="1">
      <c r="A2304" s="58" t="s">
        <v>126</v>
      </c>
      <c r="B2304" s="59">
        <v>45942</v>
      </c>
      <c r="C2304" s="60" t="s">
        <v>90</v>
      </c>
      <c r="D2304" s="60" t="s">
        <v>76</v>
      </c>
      <c r="E2304" s="58"/>
      <c r="F2304" s="79"/>
      <c r="G2304" s="79"/>
      <c r="H2304" s="79"/>
      <c r="I2304" s="79"/>
      <c r="J2304" s="79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F2304" s="33"/>
      <c r="AG2304" s="33"/>
      <c r="AH2304" s="33"/>
      <c r="AI2304" s="33"/>
      <c r="AJ2304" s="33"/>
      <c r="AK2304" s="33"/>
      <c r="AL2304" s="33"/>
      <c r="AM2304" s="33"/>
      <c r="AN2304" s="33"/>
      <c r="AO2304" s="33"/>
      <c r="AP2304" s="33"/>
      <c r="AQ2304" s="33"/>
      <c r="AR2304" s="33"/>
      <c r="AS2304" s="33"/>
      <c r="AT2304" s="33"/>
      <c r="AU2304" s="33"/>
      <c r="AV2304" s="33"/>
      <c r="AW2304" s="33"/>
      <c r="AX2304" s="33"/>
      <c r="AY2304" s="33"/>
      <c r="AZ2304" s="33"/>
      <c r="BA2304" s="33"/>
      <c r="BB2304" s="33"/>
      <c r="BC2304" s="33"/>
      <c r="BD2304" s="33"/>
      <c r="BE2304" s="33"/>
      <c r="BF2304" s="33"/>
      <c r="BG2304" s="33"/>
      <c r="BH2304" s="33"/>
      <c r="BI2304" s="33"/>
      <c r="BJ2304" s="33"/>
      <c r="BK2304" s="33"/>
      <c r="BL2304" s="33"/>
      <c r="BM2304" s="33"/>
      <c r="BN2304" s="33"/>
      <c r="BO2304" s="33"/>
      <c r="BP2304" s="33"/>
      <c r="BQ2304" s="33"/>
      <c r="BR2304" s="33"/>
      <c r="BS2304" s="33"/>
    </row>
    <row r="2305" spans="1:71" ht="17.25" customHeight="1">
      <c r="A2305" s="51" t="s">
        <v>126</v>
      </c>
      <c r="B2305" s="50">
        <v>45942</v>
      </c>
      <c r="C2305" s="52" t="s">
        <v>90</v>
      </c>
      <c r="D2305" s="52" t="s">
        <v>77</v>
      </c>
      <c r="E2305" s="51"/>
      <c r="F2305" s="78"/>
      <c r="G2305" s="78"/>
      <c r="H2305" s="78"/>
      <c r="I2305" s="78"/>
      <c r="J2305" s="78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  <c r="BC2305" s="32"/>
      <c r="BD2305" s="32"/>
      <c r="BE2305" s="32"/>
      <c r="BF2305" s="32"/>
      <c r="BG2305" s="32"/>
      <c r="BH2305" s="32"/>
      <c r="BI2305" s="32"/>
      <c r="BJ2305" s="32"/>
      <c r="BK2305" s="32"/>
      <c r="BL2305" s="32"/>
      <c r="BM2305" s="32"/>
      <c r="BN2305" s="32"/>
      <c r="BO2305" s="32"/>
      <c r="BP2305" s="32"/>
      <c r="BQ2305" s="32"/>
      <c r="BR2305" s="32"/>
      <c r="BS2305" s="32"/>
    </row>
    <row r="2306" spans="1:71" ht="17.25" customHeight="1">
      <c r="A2306" s="58" t="s">
        <v>127</v>
      </c>
      <c r="B2306" s="59">
        <v>45943</v>
      </c>
      <c r="C2306" s="60">
        <v>2</v>
      </c>
      <c r="D2306" s="60" t="s">
        <v>76</v>
      </c>
      <c r="E2306" s="58" t="s">
        <v>78</v>
      </c>
      <c r="F2306" s="28" t="s">
        <v>151</v>
      </c>
      <c r="G2306" s="28">
        <v>30</v>
      </c>
      <c r="H2306" s="80">
        <v>6</v>
      </c>
      <c r="I2306" s="43" t="s">
        <v>318</v>
      </c>
      <c r="J2306" s="28" t="s">
        <v>150</v>
      </c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29"/>
      <c r="AU2306" s="29"/>
      <c r="AV2306" s="29"/>
      <c r="AW2306" s="29"/>
      <c r="AX2306" s="29"/>
      <c r="AY2306" s="29"/>
      <c r="AZ2306" s="29"/>
      <c r="BA2306" s="29"/>
      <c r="BB2306" s="29"/>
      <c r="BC2306" s="29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</row>
    <row r="2307" spans="1:71" ht="17.25" customHeight="1">
      <c r="A2307" s="58" t="s">
        <v>127</v>
      </c>
      <c r="B2307" s="59">
        <v>45943</v>
      </c>
      <c r="C2307" s="60">
        <v>2</v>
      </c>
      <c r="D2307" s="60" t="s">
        <v>76</v>
      </c>
      <c r="E2307" s="58" t="s">
        <v>135</v>
      </c>
      <c r="F2307" s="75" t="s">
        <v>145</v>
      </c>
      <c r="G2307" s="75">
        <v>15</v>
      </c>
      <c r="H2307" s="80">
        <v>6</v>
      </c>
      <c r="I2307" s="76" t="s">
        <v>146</v>
      </c>
      <c r="J2307" s="75" t="s">
        <v>147</v>
      </c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29"/>
      <c r="AU2307" s="29"/>
      <c r="AV2307" s="29"/>
      <c r="AW2307" s="29"/>
      <c r="AX2307" s="29"/>
      <c r="AY2307" s="29"/>
      <c r="AZ2307" s="29"/>
      <c r="BA2307" s="29"/>
      <c r="BB2307" s="29"/>
      <c r="BC2307" s="29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</row>
    <row r="2308" spans="1:71" ht="17.25" customHeight="1">
      <c r="A2308" s="58" t="s">
        <v>127</v>
      </c>
      <c r="B2308" s="59">
        <v>45943</v>
      </c>
      <c r="C2308" s="60">
        <v>2</v>
      </c>
      <c r="D2308" s="60" t="s">
        <v>76</v>
      </c>
      <c r="E2308" s="58" t="s">
        <v>136</v>
      </c>
      <c r="F2308" s="80" t="s">
        <v>148</v>
      </c>
      <c r="G2308" s="80">
        <v>15</v>
      </c>
      <c r="H2308" s="80">
        <v>6</v>
      </c>
      <c r="I2308" s="80" t="s">
        <v>149</v>
      </c>
      <c r="J2308" s="80" t="s">
        <v>150</v>
      </c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9"/>
      <c r="AY2308" s="29"/>
      <c r="AZ2308" s="29"/>
      <c r="BA2308" s="29"/>
      <c r="BB2308" s="29"/>
      <c r="BC2308" s="29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</row>
    <row r="2309" spans="1:71" ht="17.25" customHeight="1">
      <c r="A2309" s="58" t="s">
        <v>127</v>
      </c>
      <c r="B2309" s="59">
        <v>45943</v>
      </c>
      <c r="C2309" s="60">
        <v>2</v>
      </c>
      <c r="D2309" s="60" t="s">
        <v>76</v>
      </c>
      <c r="E2309" s="58" t="s">
        <v>137</v>
      </c>
      <c r="F2309" s="28" t="s">
        <v>155</v>
      </c>
      <c r="G2309" s="28">
        <v>20</v>
      </c>
      <c r="H2309" s="80">
        <v>16</v>
      </c>
      <c r="I2309" s="43" t="s">
        <v>157</v>
      </c>
      <c r="J2309" s="28" t="s">
        <v>147</v>
      </c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9"/>
      <c r="BC2309" s="29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</row>
    <row r="2310" spans="1:71" ht="17.25" customHeight="1">
      <c r="A2310" s="58" t="s">
        <v>127</v>
      </c>
      <c r="B2310" s="59">
        <v>45943</v>
      </c>
      <c r="C2310" s="60">
        <v>2</v>
      </c>
      <c r="D2310" s="60" t="s">
        <v>76</v>
      </c>
      <c r="E2310" s="58" t="s">
        <v>138</v>
      </c>
      <c r="F2310" s="28" t="s">
        <v>155</v>
      </c>
      <c r="G2310" s="28">
        <v>20</v>
      </c>
      <c r="H2310" s="80">
        <v>16</v>
      </c>
      <c r="I2310" s="43" t="s">
        <v>156</v>
      </c>
      <c r="J2310" s="28" t="s">
        <v>147</v>
      </c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29"/>
      <c r="AU2310" s="29"/>
      <c r="AV2310" s="29"/>
      <c r="AW2310" s="29"/>
      <c r="AX2310" s="29"/>
      <c r="AY2310" s="29"/>
      <c r="AZ2310" s="29"/>
      <c r="BA2310" s="29"/>
      <c r="BB2310" s="29"/>
      <c r="BC2310" s="29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</row>
    <row r="2311" spans="1:71" ht="17.25" customHeight="1">
      <c r="A2311" s="58" t="s">
        <v>127</v>
      </c>
      <c r="B2311" s="59">
        <v>45943</v>
      </c>
      <c r="C2311" s="60">
        <v>2</v>
      </c>
      <c r="D2311" s="60" t="s">
        <v>76</v>
      </c>
      <c r="E2311" s="58" t="s">
        <v>139</v>
      </c>
      <c r="F2311" s="28" t="s">
        <v>159</v>
      </c>
      <c r="G2311" s="28">
        <v>20</v>
      </c>
      <c r="H2311" s="80">
        <v>16</v>
      </c>
      <c r="I2311" s="44" t="s">
        <v>162</v>
      </c>
      <c r="J2311" s="28" t="s">
        <v>147</v>
      </c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29"/>
      <c r="AU2311" s="29"/>
      <c r="AV2311" s="29"/>
      <c r="AW2311" s="29"/>
      <c r="AX2311" s="29"/>
      <c r="AY2311" s="29"/>
      <c r="AZ2311" s="29"/>
      <c r="BA2311" s="29"/>
      <c r="BB2311" s="29"/>
      <c r="BC2311" s="29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</row>
    <row r="2312" spans="1:71" ht="17.25" customHeight="1">
      <c r="A2312" s="58" t="s">
        <v>127</v>
      </c>
      <c r="B2312" s="59">
        <v>45943</v>
      </c>
      <c r="C2312" s="60">
        <v>2</v>
      </c>
      <c r="D2312" s="60" t="s">
        <v>76</v>
      </c>
      <c r="E2312" s="58" t="s">
        <v>140</v>
      </c>
      <c r="F2312" s="28" t="s">
        <v>159</v>
      </c>
      <c r="G2312" s="28">
        <v>20</v>
      </c>
      <c r="H2312" s="80">
        <v>16</v>
      </c>
      <c r="I2312" s="44" t="s">
        <v>161</v>
      </c>
      <c r="J2312" s="28" t="s">
        <v>147</v>
      </c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29"/>
      <c r="AU2312" s="29"/>
      <c r="AV2312" s="29"/>
      <c r="AW2312" s="29"/>
      <c r="AX2312" s="29"/>
      <c r="AY2312" s="29"/>
      <c r="AZ2312" s="29"/>
      <c r="BA2312" s="29"/>
      <c r="BB2312" s="29"/>
      <c r="BC2312" s="29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</row>
    <row r="2313" spans="1:71" ht="17.25" customHeight="1">
      <c r="A2313" s="58" t="s">
        <v>127</v>
      </c>
      <c r="B2313" s="59">
        <v>45943</v>
      </c>
      <c r="C2313" s="60">
        <v>2</v>
      </c>
      <c r="D2313" s="60" t="s">
        <v>76</v>
      </c>
      <c r="E2313" s="58" t="s">
        <v>141</v>
      </c>
      <c r="F2313" s="28" t="s">
        <v>159</v>
      </c>
      <c r="G2313" s="28">
        <v>20</v>
      </c>
      <c r="H2313" s="80">
        <v>16</v>
      </c>
      <c r="I2313" s="44" t="s">
        <v>160</v>
      </c>
      <c r="J2313" s="28" t="s">
        <v>147</v>
      </c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/>
      <c r="AZ2313" s="29"/>
      <c r="BA2313" s="29"/>
      <c r="BB2313" s="29"/>
      <c r="BC2313" s="29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</row>
    <row r="2314" spans="1:71" ht="17.25" customHeight="1">
      <c r="A2314" s="58" t="s">
        <v>127</v>
      </c>
      <c r="B2314" s="59">
        <v>45943</v>
      </c>
      <c r="C2314" s="60">
        <v>2</v>
      </c>
      <c r="D2314" s="60" t="s">
        <v>76</v>
      </c>
      <c r="E2314" s="58" t="s">
        <v>142</v>
      </c>
      <c r="F2314" s="58" t="s">
        <v>155</v>
      </c>
      <c r="G2314" s="58">
        <v>20</v>
      </c>
      <c r="H2314" s="58">
        <v>16</v>
      </c>
      <c r="I2314" s="43" t="s">
        <v>158</v>
      </c>
      <c r="J2314" s="58" t="s">
        <v>147</v>
      </c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33"/>
      <c r="AC2314" s="33"/>
      <c r="AD2314" s="33"/>
      <c r="AE2314" s="33"/>
      <c r="AF2314" s="33"/>
      <c r="AG2314" s="33"/>
      <c r="AH2314" s="33"/>
      <c r="AI2314" s="33"/>
      <c r="AJ2314" s="33"/>
      <c r="AK2314" s="33"/>
      <c r="AL2314" s="33"/>
      <c r="AM2314" s="33"/>
      <c r="AN2314" s="33"/>
      <c r="AO2314" s="33"/>
      <c r="AP2314" s="33"/>
      <c r="AQ2314" s="33"/>
      <c r="AR2314" s="33"/>
      <c r="AS2314" s="33"/>
      <c r="AT2314" s="33"/>
      <c r="AU2314" s="33"/>
      <c r="AV2314" s="33"/>
      <c r="AW2314" s="33"/>
      <c r="AX2314" s="33"/>
      <c r="AY2314" s="33"/>
      <c r="AZ2314" s="33"/>
      <c r="BA2314" s="33"/>
      <c r="BB2314" s="33"/>
      <c r="BC2314" s="33"/>
      <c r="BD2314" s="33"/>
      <c r="BE2314" s="33"/>
      <c r="BF2314" s="33"/>
      <c r="BG2314" s="33"/>
      <c r="BH2314" s="33"/>
      <c r="BI2314" s="33"/>
      <c r="BJ2314" s="33"/>
      <c r="BK2314" s="33"/>
      <c r="BL2314" s="33"/>
      <c r="BM2314" s="33"/>
      <c r="BN2314" s="33"/>
      <c r="BO2314" s="33"/>
      <c r="BP2314" s="33"/>
      <c r="BQ2314" s="33"/>
      <c r="BR2314" s="33"/>
      <c r="BS2314" s="33"/>
    </row>
    <row r="2315" spans="1:71" ht="17.25" customHeight="1">
      <c r="A2315" s="58" t="s">
        <v>127</v>
      </c>
      <c r="B2315" s="59">
        <v>45943</v>
      </c>
      <c r="C2315" s="60">
        <v>2</v>
      </c>
      <c r="D2315" s="60" t="s">
        <v>76</v>
      </c>
      <c r="E2315" s="58" t="s">
        <v>263</v>
      </c>
      <c r="F2315" s="58" t="s">
        <v>330</v>
      </c>
      <c r="G2315" s="58">
        <v>30</v>
      </c>
      <c r="H2315" s="58">
        <v>1</v>
      </c>
      <c r="I2315" s="43" t="s">
        <v>331</v>
      </c>
      <c r="J2315" s="58" t="s">
        <v>147</v>
      </c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33"/>
      <c r="AC2315" s="33"/>
      <c r="AD2315" s="33"/>
      <c r="AE2315" s="33"/>
      <c r="AF2315" s="33"/>
      <c r="AG2315" s="33"/>
      <c r="AH2315" s="33"/>
      <c r="AI2315" s="33"/>
      <c r="AJ2315" s="33"/>
      <c r="AK2315" s="33"/>
      <c r="AL2315" s="33"/>
      <c r="AM2315" s="33"/>
      <c r="AN2315" s="33"/>
      <c r="AO2315" s="33"/>
      <c r="AP2315" s="33"/>
      <c r="AQ2315" s="33"/>
      <c r="AR2315" s="33"/>
      <c r="AS2315" s="33"/>
      <c r="AT2315" s="33"/>
      <c r="AU2315" s="33"/>
      <c r="AV2315" s="33"/>
      <c r="AW2315" s="33"/>
      <c r="AX2315" s="33"/>
      <c r="AY2315" s="33"/>
      <c r="AZ2315" s="33"/>
      <c r="BA2315" s="33"/>
      <c r="BB2315" s="33"/>
      <c r="BC2315" s="33"/>
      <c r="BD2315" s="33"/>
      <c r="BE2315" s="33"/>
      <c r="BF2315" s="33"/>
      <c r="BG2315" s="33"/>
      <c r="BH2315" s="33"/>
      <c r="BI2315" s="33"/>
      <c r="BJ2315" s="33"/>
      <c r="BK2315" s="33"/>
      <c r="BL2315" s="33"/>
      <c r="BM2315" s="33"/>
      <c r="BN2315" s="33"/>
      <c r="BO2315" s="33"/>
      <c r="BP2315" s="33"/>
      <c r="BQ2315" s="33"/>
      <c r="BR2315" s="33"/>
      <c r="BS2315" s="33"/>
    </row>
    <row r="2316" spans="1:71" ht="17.25" customHeight="1">
      <c r="A2316" s="58" t="s">
        <v>127</v>
      </c>
      <c r="B2316" s="59">
        <v>45943</v>
      </c>
      <c r="C2316" s="60">
        <v>2</v>
      </c>
      <c r="D2316" s="60" t="s">
        <v>76</v>
      </c>
      <c r="E2316" s="58" t="s">
        <v>264</v>
      </c>
      <c r="F2316" s="58"/>
      <c r="G2316" s="58"/>
      <c r="H2316" s="58"/>
      <c r="I2316" s="43"/>
      <c r="J2316" s="58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3"/>
      <c r="AD2316" s="33"/>
      <c r="AE2316" s="33"/>
      <c r="AF2316" s="33"/>
      <c r="AG2316" s="33"/>
      <c r="AH2316" s="33"/>
      <c r="AI2316" s="33"/>
      <c r="AJ2316" s="33"/>
      <c r="AK2316" s="33"/>
      <c r="AL2316" s="33"/>
      <c r="AM2316" s="33"/>
      <c r="AN2316" s="33"/>
      <c r="AO2316" s="33"/>
      <c r="AP2316" s="33"/>
      <c r="AQ2316" s="33"/>
      <c r="AR2316" s="33"/>
      <c r="AS2316" s="33"/>
      <c r="AT2316" s="33"/>
      <c r="AU2316" s="33"/>
      <c r="AV2316" s="33"/>
      <c r="AW2316" s="33"/>
      <c r="AX2316" s="33"/>
      <c r="AY2316" s="33"/>
      <c r="AZ2316" s="33"/>
      <c r="BA2316" s="33"/>
      <c r="BB2316" s="33"/>
      <c r="BC2316" s="33"/>
      <c r="BD2316" s="33"/>
      <c r="BE2316" s="33"/>
      <c r="BF2316" s="33"/>
      <c r="BG2316" s="33"/>
      <c r="BH2316" s="33"/>
      <c r="BI2316" s="33"/>
      <c r="BJ2316" s="33"/>
      <c r="BK2316" s="33"/>
      <c r="BL2316" s="33"/>
      <c r="BM2316" s="33"/>
      <c r="BN2316" s="33"/>
      <c r="BO2316" s="33"/>
      <c r="BP2316" s="33"/>
      <c r="BQ2316" s="33"/>
      <c r="BR2316" s="33"/>
      <c r="BS2316" s="33"/>
    </row>
    <row r="2317" spans="1:71" ht="17.25" customHeight="1">
      <c r="A2317" s="58" t="s">
        <v>127</v>
      </c>
      <c r="B2317" s="59">
        <v>45943</v>
      </c>
      <c r="C2317" s="60">
        <v>2</v>
      </c>
      <c r="D2317" s="60" t="s">
        <v>76</v>
      </c>
      <c r="E2317" s="58" t="s">
        <v>265</v>
      </c>
      <c r="F2317" s="28" t="s">
        <v>266</v>
      </c>
      <c r="G2317" s="80">
        <v>23</v>
      </c>
      <c r="H2317" s="80">
        <v>7</v>
      </c>
      <c r="I2317" s="43" t="s">
        <v>253</v>
      </c>
      <c r="J2317" s="28" t="s">
        <v>150</v>
      </c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</row>
    <row r="2318" spans="1:71" ht="17.25" customHeight="1">
      <c r="A2318" s="58" t="s">
        <v>127</v>
      </c>
      <c r="B2318" s="59">
        <v>45943</v>
      </c>
      <c r="C2318" s="60">
        <v>2</v>
      </c>
      <c r="D2318" s="60" t="s">
        <v>76</v>
      </c>
      <c r="E2318" s="58" t="s">
        <v>329</v>
      </c>
      <c r="F2318" s="28"/>
      <c r="G2318" s="80"/>
      <c r="H2318" s="80"/>
      <c r="I2318" s="43"/>
      <c r="J2318" s="28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</row>
    <row r="2319" spans="1:71" ht="17.25" customHeight="1">
      <c r="A2319" s="58" t="s">
        <v>127</v>
      </c>
      <c r="B2319" s="59">
        <v>45943</v>
      </c>
      <c r="C2319" s="60">
        <v>2</v>
      </c>
      <c r="D2319" s="60" t="s">
        <v>76</v>
      </c>
      <c r="E2319" s="58" t="s">
        <v>80</v>
      </c>
      <c r="F2319" s="58" t="s">
        <v>190</v>
      </c>
      <c r="G2319" s="58">
        <v>15</v>
      </c>
      <c r="H2319" s="95">
        <v>9</v>
      </c>
      <c r="I2319" s="95" t="s">
        <v>188</v>
      </c>
      <c r="J2319" s="58" t="s">
        <v>185</v>
      </c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</row>
    <row r="2320" spans="1:71" ht="17.25" customHeight="1">
      <c r="A2320" s="58" t="s">
        <v>127</v>
      </c>
      <c r="B2320" s="59">
        <v>45943</v>
      </c>
      <c r="C2320" s="60">
        <v>2</v>
      </c>
      <c r="D2320" s="60" t="s">
        <v>76</v>
      </c>
      <c r="E2320" s="58" t="s">
        <v>81</v>
      </c>
      <c r="F2320" s="79"/>
      <c r="G2320" s="79"/>
      <c r="H2320" s="79"/>
      <c r="I2320" s="80"/>
      <c r="J2320" s="7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</row>
    <row r="2321" spans="1:71" ht="17.25" customHeight="1">
      <c r="A2321" s="58" t="s">
        <v>127</v>
      </c>
      <c r="B2321" s="59">
        <v>45943</v>
      </c>
      <c r="C2321" s="60">
        <v>2</v>
      </c>
      <c r="D2321" s="60" t="s">
        <v>76</v>
      </c>
      <c r="E2321" s="58" t="s">
        <v>105</v>
      </c>
      <c r="F2321" s="58" t="s">
        <v>202</v>
      </c>
      <c r="G2321" s="58">
        <v>15</v>
      </c>
      <c r="H2321" s="80">
        <v>9</v>
      </c>
      <c r="I2321" s="163" t="s">
        <v>188</v>
      </c>
      <c r="J2321" s="58" t="s">
        <v>185</v>
      </c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</row>
    <row r="2322" spans="1:71" ht="17.25" customHeight="1">
      <c r="A2322" s="58" t="s">
        <v>127</v>
      </c>
      <c r="B2322" s="59">
        <v>45943</v>
      </c>
      <c r="C2322" s="60">
        <v>2</v>
      </c>
      <c r="D2322" s="60" t="s">
        <v>76</v>
      </c>
      <c r="E2322" s="58" t="s">
        <v>106</v>
      </c>
      <c r="F2322" s="79"/>
      <c r="G2322" s="79"/>
      <c r="H2322" s="79"/>
      <c r="I2322" s="79"/>
      <c r="J2322" s="7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</row>
    <row r="2323" spans="1:71" ht="17.25" customHeight="1">
      <c r="A2323" s="58" t="s">
        <v>127</v>
      </c>
      <c r="B2323" s="59">
        <v>45943</v>
      </c>
      <c r="C2323" s="60">
        <v>2</v>
      </c>
      <c r="D2323" s="60" t="s">
        <v>76</v>
      </c>
      <c r="E2323" s="58" t="s">
        <v>268</v>
      </c>
      <c r="F2323" s="28" t="s">
        <v>270</v>
      </c>
      <c r="G2323" s="28">
        <v>19</v>
      </c>
      <c r="H2323" s="80">
        <v>13</v>
      </c>
      <c r="I2323" s="43" t="s">
        <v>231</v>
      </c>
      <c r="J2323" s="28" t="s">
        <v>122</v>
      </c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</row>
    <row r="2324" spans="1:71" ht="17.25" customHeight="1">
      <c r="A2324" s="58" t="s">
        <v>127</v>
      </c>
      <c r="B2324" s="59">
        <v>45943</v>
      </c>
      <c r="C2324" s="60">
        <v>2</v>
      </c>
      <c r="D2324" s="60" t="s">
        <v>76</v>
      </c>
      <c r="E2324" s="58" t="s">
        <v>269</v>
      </c>
      <c r="F2324" s="79"/>
      <c r="G2324" s="79"/>
      <c r="H2324" s="79"/>
      <c r="I2324" s="79"/>
      <c r="J2324" s="7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</row>
    <row r="2325" spans="1:71" ht="17.25" customHeight="1">
      <c r="A2325" s="58" t="s">
        <v>127</v>
      </c>
      <c r="B2325" s="59">
        <v>45943</v>
      </c>
      <c r="C2325" s="60">
        <v>2</v>
      </c>
      <c r="D2325" s="60" t="s">
        <v>76</v>
      </c>
      <c r="E2325" s="58" t="s">
        <v>82</v>
      </c>
      <c r="F2325" s="58" t="s">
        <v>209</v>
      </c>
      <c r="G2325" s="58">
        <v>45</v>
      </c>
      <c r="H2325" s="80">
        <v>16</v>
      </c>
      <c r="I2325" s="69" t="s">
        <v>210</v>
      </c>
      <c r="J2325" s="58" t="s">
        <v>154</v>
      </c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</row>
    <row r="2326" spans="1:71" ht="17.25" customHeight="1">
      <c r="A2326" s="58" t="s">
        <v>127</v>
      </c>
      <c r="B2326" s="59">
        <v>45943</v>
      </c>
      <c r="C2326" s="60">
        <v>2</v>
      </c>
      <c r="D2326" s="60" t="s">
        <v>76</v>
      </c>
      <c r="E2326" s="88" t="s">
        <v>83</v>
      </c>
      <c r="F2326" s="125"/>
      <c r="G2326" s="125"/>
      <c r="H2326" s="125"/>
      <c r="I2326" s="125"/>
      <c r="J2326" s="125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</row>
    <row r="2327" spans="1:71" ht="17.25" customHeight="1">
      <c r="A2327" s="58" t="s">
        <v>127</v>
      </c>
      <c r="B2327" s="59">
        <v>45943</v>
      </c>
      <c r="C2327" s="60">
        <v>2</v>
      </c>
      <c r="D2327" s="60" t="s">
        <v>76</v>
      </c>
      <c r="E2327" s="58" t="s">
        <v>108</v>
      </c>
      <c r="F2327" s="79"/>
      <c r="G2327" s="79"/>
      <c r="H2327" s="79"/>
      <c r="I2327" s="79"/>
      <c r="J2327" s="7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29"/>
      <c r="BB2327" s="29"/>
      <c r="BC2327" s="29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</row>
    <row r="2328" spans="1:71" ht="17.25" customHeight="1">
      <c r="A2328" s="58" t="s">
        <v>127</v>
      </c>
      <c r="B2328" s="59">
        <v>45943</v>
      </c>
      <c r="C2328" s="60">
        <v>2</v>
      </c>
      <c r="D2328" s="60" t="s">
        <v>76</v>
      </c>
      <c r="E2328" s="58" t="s">
        <v>84</v>
      </c>
      <c r="F2328" s="58" t="s">
        <v>163</v>
      </c>
      <c r="G2328" s="58">
        <v>30</v>
      </c>
      <c r="H2328" s="80">
        <v>21</v>
      </c>
      <c r="I2328" s="43" t="s">
        <v>149</v>
      </c>
      <c r="J2328" s="58" t="s">
        <v>150</v>
      </c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9"/>
      <c r="BC2328" s="29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</row>
    <row r="2329" spans="1:71" ht="17.25" customHeight="1">
      <c r="A2329" s="58" t="s">
        <v>127</v>
      </c>
      <c r="B2329" s="59">
        <v>45943</v>
      </c>
      <c r="C2329" s="60">
        <v>2</v>
      </c>
      <c r="D2329" s="60" t="s">
        <v>76</v>
      </c>
      <c r="E2329" s="88" t="s">
        <v>85</v>
      </c>
      <c r="F2329" s="108" t="s">
        <v>177</v>
      </c>
      <c r="G2329" s="108">
        <v>30</v>
      </c>
      <c r="H2329" s="108">
        <v>6</v>
      </c>
      <c r="I2329" s="80" t="s">
        <v>149</v>
      </c>
      <c r="J2329" s="80" t="s">
        <v>150</v>
      </c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29"/>
      <c r="AU2329" s="29"/>
      <c r="AV2329" s="29"/>
      <c r="AW2329" s="29"/>
      <c r="AX2329" s="29"/>
      <c r="AY2329" s="29"/>
      <c r="AZ2329" s="29"/>
      <c r="BA2329" s="29"/>
      <c r="BB2329" s="29"/>
      <c r="BC2329" s="29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</row>
    <row r="2330" spans="1:71" ht="17.25" customHeight="1">
      <c r="A2330" s="58" t="s">
        <v>127</v>
      </c>
      <c r="B2330" s="59">
        <v>45943</v>
      </c>
      <c r="C2330" s="60">
        <v>2</v>
      </c>
      <c r="D2330" s="60" t="s">
        <v>76</v>
      </c>
      <c r="E2330" s="58" t="s">
        <v>109</v>
      </c>
      <c r="F2330" s="79"/>
      <c r="G2330" s="79"/>
      <c r="H2330" s="79"/>
      <c r="I2330" s="79"/>
      <c r="J2330" s="7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9"/>
      <c r="BC2330" s="29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</row>
    <row r="2331" spans="1:71" ht="17.25" customHeight="1">
      <c r="A2331" s="58" t="s">
        <v>127</v>
      </c>
      <c r="B2331" s="59">
        <v>45943</v>
      </c>
      <c r="C2331" s="60">
        <v>2</v>
      </c>
      <c r="D2331" s="60" t="s">
        <v>76</v>
      </c>
      <c r="E2331" s="58" t="s">
        <v>86</v>
      </c>
      <c r="F2331" s="58" t="s">
        <v>249</v>
      </c>
      <c r="G2331" s="58">
        <v>15</v>
      </c>
      <c r="H2331" s="80">
        <v>7</v>
      </c>
      <c r="I2331" s="69" t="s">
        <v>214</v>
      </c>
      <c r="J2331" s="58" t="s">
        <v>122</v>
      </c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</row>
    <row r="2332" spans="1:71" ht="17.25" customHeight="1">
      <c r="A2332" s="58" t="s">
        <v>127</v>
      </c>
      <c r="B2332" s="59">
        <v>45943</v>
      </c>
      <c r="C2332" s="60">
        <v>2</v>
      </c>
      <c r="D2332" s="60" t="s">
        <v>76</v>
      </c>
      <c r="E2332" s="58" t="s">
        <v>87</v>
      </c>
      <c r="F2332" s="79"/>
      <c r="G2332" s="79"/>
      <c r="H2332" s="79"/>
      <c r="I2332" s="79"/>
      <c r="J2332" s="7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29"/>
      <c r="AU2332" s="29"/>
      <c r="AV2332" s="29"/>
      <c r="AW2332" s="29"/>
      <c r="AX2332" s="29"/>
      <c r="AY2332" s="29"/>
      <c r="AZ2332" s="29"/>
      <c r="BA2332" s="29"/>
      <c r="BB2332" s="29"/>
      <c r="BC2332" s="29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</row>
    <row r="2333" spans="1:71" ht="17.25" customHeight="1">
      <c r="A2333" s="58" t="s">
        <v>127</v>
      </c>
      <c r="B2333" s="59">
        <v>45943</v>
      </c>
      <c r="C2333" s="60">
        <v>2</v>
      </c>
      <c r="D2333" s="60" t="s">
        <v>76</v>
      </c>
      <c r="E2333" s="58" t="s">
        <v>110</v>
      </c>
      <c r="F2333" s="63" t="s">
        <v>259</v>
      </c>
      <c r="G2333" s="63">
        <v>8</v>
      </c>
      <c r="H2333" s="81">
        <v>7</v>
      </c>
      <c r="I2333" s="151" t="s">
        <v>180</v>
      </c>
      <c r="J2333" s="63" t="s">
        <v>122</v>
      </c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</row>
    <row r="2334" spans="1:71" ht="17.25" customHeight="1">
      <c r="A2334" s="58" t="s">
        <v>127</v>
      </c>
      <c r="B2334" s="59">
        <v>45943</v>
      </c>
      <c r="C2334" s="60">
        <v>2</v>
      </c>
      <c r="D2334" s="60" t="s">
        <v>76</v>
      </c>
      <c r="E2334" s="58" t="s">
        <v>89</v>
      </c>
      <c r="F2334" s="28" t="s">
        <v>228</v>
      </c>
      <c r="G2334" s="28">
        <v>60</v>
      </c>
      <c r="H2334" s="80">
        <v>36</v>
      </c>
      <c r="I2334" s="43" t="s">
        <v>229</v>
      </c>
      <c r="J2334" s="28" t="s">
        <v>150</v>
      </c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</row>
    <row r="2335" spans="1:71" ht="17.25" customHeight="1">
      <c r="A2335" s="63" t="s">
        <v>127</v>
      </c>
      <c r="B2335" s="61">
        <v>45943</v>
      </c>
      <c r="C2335" s="62">
        <v>2</v>
      </c>
      <c r="D2335" s="62" t="s">
        <v>76</v>
      </c>
      <c r="E2335" s="63" t="s">
        <v>319</v>
      </c>
      <c r="F2335" s="29" t="s">
        <v>320</v>
      </c>
      <c r="G2335" s="29">
        <v>30</v>
      </c>
      <c r="H2335" s="150">
        <v>26</v>
      </c>
      <c r="I2335" s="30" t="s">
        <v>321</v>
      </c>
      <c r="J2335" s="29" t="s">
        <v>122</v>
      </c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</row>
    <row r="2336" spans="1:71" ht="17.25" customHeight="1">
      <c r="A2336" s="51" t="s">
        <v>127</v>
      </c>
      <c r="B2336" s="50">
        <v>45943</v>
      </c>
      <c r="C2336" s="52">
        <v>2</v>
      </c>
      <c r="D2336" s="52" t="s">
        <v>77</v>
      </c>
      <c r="E2336" s="51" t="s">
        <v>78</v>
      </c>
      <c r="F2336" s="51"/>
      <c r="G2336" s="31"/>
      <c r="H2336" s="115"/>
      <c r="I2336" s="39"/>
      <c r="J2336" s="31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32"/>
      <c r="AP2336" s="32"/>
      <c r="AQ2336" s="32"/>
      <c r="AR2336" s="32"/>
      <c r="AS2336" s="32"/>
      <c r="AT2336" s="32"/>
      <c r="AU2336" s="32"/>
      <c r="AV2336" s="32"/>
      <c r="AW2336" s="32"/>
      <c r="AX2336" s="32"/>
      <c r="AY2336" s="32"/>
      <c r="AZ2336" s="32"/>
      <c r="BA2336" s="32"/>
      <c r="BB2336" s="32"/>
      <c r="BC2336" s="32"/>
      <c r="BD2336" s="32"/>
      <c r="BE2336" s="32"/>
      <c r="BF2336" s="32"/>
      <c r="BG2336" s="32"/>
      <c r="BH2336" s="32"/>
      <c r="BI2336" s="32"/>
      <c r="BJ2336" s="32"/>
      <c r="BK2336" s="32"/>
      <c r="BL2336" s="32"/>
      <c r="BM2336" s="32"/>
      <c r="BN2336" s="32"/>
      <c r="BO2336" s="32"/>
      <c r="BP2336" s="32"/>
      <c r="BQ2336" s="32"/>
      <c r="BR2336" s="32"/>
      <c r="BS2336" s="32"/>
    </row>
    <row r="2337" spans="1:71" s="68" customFormat="1" ht="17.25" customHeight="1">
      <c r="A2337" s="51" t="s">
        <v>127</v>
      </c>
      <c r="B2337" s="50">
        <v>45943</v>
      </c>
      <c r="C2337" s="52">
        <v>2</v>
      </c>
      <c r="D2337" s="52" t="s">
        <v>77</v>
      </c>
      <c r="E2337" s="51" t="s">
        <v>79</v>
      </c>
      <c r="F2337" s="123"/>
      <c r="G2337" s="153"/>
      <c r="H2337" s="153"/>
      <c r="I2337" s="67"/>
      <c r="J2337" s="51"/>
      <c r="K2337" s="105"/>
      <c r="L2337" s="105"/>
      <c r="M2337" s="105"/>
      <c r="N2337" s="105"/>
      <c r="O2337" s="105"/>
      <c r="P2337" s="105"/>
      <c r="Q2337" s="105"/>
      <c r="R2337" s="105"/>
      <c r="S2337" s="105"/>
      <c r="T2337" s="105"/>
      <c r="U2337" s="105"/>
      <c r="V2337" s="105"/>
      <c r="W2337" s="105"/>
      <c r="X2337" s="105"/>
      <c r="Y2337" s="105"/>
      <c r="Z2337" s="105"/>
      <c r="AA2337" s="105"/>
      <c r="AB2337" s="105"/>
      <c r="AC2337" s="105"/>
      <c r="AD2337" s="105"/>
      <c r="AE2337" s="105"/>
      <c r="AF2337" s="105"/>
      <c r="AG2337" s="105"/>
      <c r="AH2337" s="105"/>
      <c r="AI2337" s="105"/>
      <c r="AJ2337" s="105"/>
      <c r="AK2337" s="105"/>
      <c r="AL2337" s="105"/>
      <c r="AM2337" s="105"/>
      <c r="AN2337" s="105"/>
      <c r="AO2337" s="105"/>
      <c r="AP2337" s="105"/>
      <c r="AQ2337" s="105"/>
      <c r="AR2337" s="105"/>
      <c r="AS2337" s="105"/>
      <c r="AT2337" s="105"/>
      <c r="AU2337" s="105"/>
      <c r="AV2337" s="105"/>
      <c r="AW2337" s="105"/>
      <c r="AX2337" s="105"/>
      <c r="AY2337" s="105"/>
      <c r="AZ2337" s="105"/>
      <c r="BA2337" s="105"/>
      <c r="BB2337" s="105"/>
      <c r="BC2337" s="105"/>
      <c r="BD2337" s="105"/>
      <c r="BE2337" s="105"/>
      <c r="BF2337" s="105"/>
      <c r="BG2337" s="105"/>
      <c r="BH2337" s="105"/>
      <c r="BI2337" s="105"/>
      <c r="BJ2337" s="105"/>
      <c r="BK2337" s="105"/>
      <c r="BL2337" s="105"/>
      <c r="BM2337" s="105"/>
      <c r="BN2337" s="105"/>
      <c r="BO2337" s="105"/>
      <c r="BP2337" s="105"/>
      <c r="BQ2337" s="105"/>
      <c r="BR2337" s="105"/>
      <c r="BS2337" s="105"/>
    </row>
    <row r="2338" spans="1:71" ht="17.25" customHeight="1">
      <c r="A2338" s="51" t="s">
        <v>127</v>
      </c>
      <c r="B2338" s="50">
        <v>45943</v>
      </c>
      <c r="C2338" s="52">
        <v>2</v>
      </c>
      <c r="D2338" s="52" t="s">
        <v>77</v>
      </c>
      <c r="E2338" s="51" t="s">
        <v>101</v>
      </c>
      <c r="F2338" s="78"/>
      <c r="G2338" s="78"/>
      <c r="H2338" s="78"/>
      <c r="I2338" s="78"/>
      <c r="J2338" s="78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2"/>
      <c r="AM2338" s="32"/>
      <c r="AN2338" s="32"/>
      <c r="AO2338" s="32"/>
      <c r="AP2338" s="32"/>
      <c r="AQ2338" s="32"/>
      <c r="AR2338" s="32"/>
      <c r="AS2338" s="32"/>
      <c r="AT2338" s="32"/>
      <c r="AU2338" s="32"/>
      <c r="AV2338" s="32"/>
      <c r="AW2338" s="32"/>
      <c r="AX2338" s="32"/>
      <c r="AY2338" s="32"/>
      <c r="AZ2338" s="32"/>
      <c r="BA2338" s="32"/>
      <c r="BB2338" s="32"/>
      <c r="BC2338" s="32"/>
      <c r="BD2338" s="32"/>
      <c r="BE2338" s="32"/>
      <c r="BF2338" s="32"/>
      <c r="BG2338" s="32"/>
      <c r="BH2338" s="32"/>
      <c r="BI2338" s="32"/>
      <c r="BJ2338" s="32"/>
      <c r="BK2338" s="32"/>
      <c r="BL2338" s="32"/>
      <c r="BM2338" s="32"/>
      <c r="BN2338" s="32"/>
      <c r="BO2338" s="32"/>
      <c r="BP2338" s="32"/>
      <c r="BQ2338" s="32"/>
      <c r="BR2338" s="32"/>
      <c r="BS2338" s="32"/>
    </row>
    <row r="2339" spans="1:71" ht="17.25" customHeight="1">
      <c r="A2339" s="51" t="s">
        <v>127</v>
      </c>
      <c r="B2339" s="50">
        <v>45943</v>
      </c>
      <c r="C2339" s="52">
        <v>2</v>
      </c>
      <c r="D2339" s="52" t="s">
        <v>77</v>
      </c>
      <c r="E2339" s="51" t="s">
        <v>102</v>
      </c>
      <c r="F2339" s="51" t="s">
        <v>244</v>
      </c>
      <c r="G2339" s="31">
        <v>23</v>
      </c>
      <c r="H2339" s="90">
        <v>20</v>
      </c>
      <c r="I2339" s="45" t="s">
        <v>231</v>
      </c>
      <c r="J2339" s="31" t="s">
        <v>147</v>
      </c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2"/>
      <c r="AM2339" s="32"/>
      <c r="AN2339" s="32"/>
      <c r="AO2339" s="32"/>
      <c r="AP2339" s="32"/>
      <c r="AQ2339" s="32"/>
      <c r="AR2339" s="32"/>
      <c r="AS2339" s="32"/>
      <c r="AT2339" s="32"/>
      <c r="AU2339" s="32"/>
      <c r="AV2339" s="32"/>
      <c r="AW2339" s="32"/>
      <c r="AX2339" s="32"/>
      <c r="AY2339" s="32"/>
      <c r="AZ2339" s="32"/>
      <c r="BA2339" s="32"/>
      <c r="BB2339" s="32"/>
      <c r="BC2339" s="32"/>
      <c r="BD2339" s="32"/>
      <c r="BE2339" s="32"/>
      <c r="BF2339" s="32"/>
      <c r="BG2339" s="32"/>
      <c r="BH2339" s="32"/>
      <c r="BI2339" s="32"/>
      <c r="BJ2339" s="32"/>
      <c r="BK2339" s="32"/>
      <c r="BL2339" s="32"/>
      <c r="BM2339" s="32"/>
      <c r="BN2339" s="32"/>
      <c r="BO2339" s="32"/>
      <c r="BP2339" s="32"/>
      <c r="BQ2339" s="32"/>
      <c r="BR2339" s="32"/>
      <c r="BS2339" s="32"/>
    </row>
    <row r="2340" spans="1:71" ht="17.25" customHeight="1">
      <c r="A2340" s="51" t="s">
        <v>127</v>
      </c>
      <c r="B2340" s="50">
        <v>45943</v>
      </c>
      <c r="C2340" s="52">
        <v>2</v>
      </c>
      <c r="D2340" s="52" t="s">
        <v>77</v>
      </c>
      <c r="E2340" s="51" t="s">
        <v>103</v>
      </c>
      <c r="F2340" s="51" t="s">
        <v>244</v>
      </c>
      <c r="G2340" s="31">
        <v>23</v>
      </c>
      <c r="H2340" s="90">
        <v>21</v>
      </c>
      <c r="I2340" s="39" t="s">
        <v>187</v>
      </c>
      <c r="J2340" s="31" t="s">
        <v>147</v>
      </c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/>
      <c r="AJ2340" s="32"/>
      <c r="AK2340" s="32"/>
      <c r="AL2340" s="32"/>
      <c r="AM2340" s="32"/>
      <c r="AN2340" s="32"/>
      <c r="AO2340" s="32"/>
      <c r="AP2340" s="32"/>
      <c r="AQ2340" s="32"/>
      <c r="AR2340" s="32"/>
      <c r="AS2340" s="32"/>
      <c r="AT2340" s="32"/>
      <c r="AU2340" s="32"/>
      <c r="AV2340" s="32"/>
      <c r="AW2340" s="32"/>
      <c r="AX2340" s="32"/>
      <c r="AY2340" s="32"/>
      <c r="AZ2340" s="32"/>
      <c r="BA2340" s="32"/>
      <c r="BB2340" s="32"/>
      <c r="BC2340" s="32"/>
      <c r="BD2340" s="32"/>
      <c r="BE2340" s="32"/>
      <c r="BF2340" s="32"/>
      <c r="BG2340" s="32"/>
      <c r="BH2340" s="32"/>
      <c r="BI2340" s="32"/>
      <c r="BJ2340" s="32"/>
      <c r="BK2340" s="32"/>
      <c r="BL2340" s="32"/>
      <c r="BM2340" s="32"/>
      <c r="BN2340" s="32"/>
      <c r="BO2340" s="32"/>
      <c r="BP2340" s="32"/>
      <c r="BQ2340" s="32"/>
      <c r="BR2340" s="32"/>
      <c r="BS2340" s="32"/>
    </row>
    <row r="2341" spans="1:71" ht="17.25" customHeight="1">
      <c r="A2341" s="51" t="s">
        <v>127</v>
      </c>
      <c r="B2341" s="50">
        <v>45943</v>
      </c>
      <c r="C2341" s="52">
        <v>2</v>
      </c>
      <c r="D2341" s="52" t="s">
        <v>77</v>
      </c>
      <c r="E2341" s="51" t="s">
        <v>263</v>
      </c>
      <c r="F2341" s="51" t="s">
        <v>314</v>
      </c>
      <c r="G2341" s="31">
        <v>12</v>
      </c>
      <c r="H2341" s="90">
        <v>7</v>
      </c>
      <c r="I2341" s="67" t="s">
        <v>167</v>
      </c>
      <c r="J2341" s="31" t="s">
        <v>147</v>
      </c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2"/>
      <c r="AD2341" s="32"/>
      <c r="AE2341" s="32"/>
      <c r="AF2341" s="32"/>
      <c r="AG2341" s="32"/>
      <c r="AH2341" s="32"/>
      <c r="AI2341" s="32"/>
      <c r="AJ2341" s="32"/>
      <c r="AK2341" s="32"/>
      <c r="AL2341" s="32"/>
      <c r="AM2341" s="32"/>
      <c r="AN2341" s="32"/>
      <c r="AO2341" s="32"/>
      <c r="AP2341" s="32"/>
      <c r="AQ2341" s="32"/>
      <c r="AR2341" s="32"/>
      <c r="AS2341" s="32"/>
      <c r="AT2341" s="32"/>
      <c r="AU2341" s="32"/>
      <c r="AV2341" s="32"/>
      <c r="AW2341" s="32"/>
      <c r="AX2341" s="32"/>
      <c r="AY2341" s="32"/>
      <c r="AZ2341" s="32"/>
      <c r="BA2341" s="32"/>
      <c r="BB2341" s="32"/>
      <c r="BC2341" s="32"/>
      <c r="BD2341" s="32"/>
      <c r="BE2341" s="32"/>
      <c r="BF2341" s="32"/>
      <c r="BG2341" s="32"/>
      <c r="BH2341" s="32"/>
      <c r="BI2341" s="32"/>
      <c r="BJ2341" s="32"/>
      <c r="BK2341" s="32"/>
      <c r="BL2341" s="32"/>
      <c r="BM2341" s="32"/>
      <c r="BN2341" s="32"/>
      <c r="BO2341" s="32"/>
      <c r="BP2341" s="32"/>
      <c r="BQ2341" s="32"/>
      <c r="BR2341" s="32"/>
      <c r="BS2341" s="32"/>
    </row>
    <row r="2342" spans="1:71" ht="17.25" customHeight="1">
      <c r="A2342" s="51" t="s">
        <v>127</v>
      </c>
      <c r="B2342" s="50">
        <v>45943</v>
      </c>
      <c r="C2342" s="52">
        <v>2</v>
      </c>
      <c r="D2342" s="52" t="s">
        <v>77</v>
      </c>
      <c r="E2342" s="51" t="s">
        <v>264</v>
      </c>
      <c r="F2342" s="51" t="s">
        <v>330</v>
      </c>
      <c r="G2342" s="31">
        <v>30</v>
      </c>
      <c r="H2342" s="90">
        <v>1</v>
      </c>
      <c r="I2342" s="39" t="s">
        <v>331</v>
      </c>
      <c r="J2342" s="31" t="s">
        <v>147</v>
      </c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  <c r="AC2342" s="32"/>
      <c r="AD2342" s="32"/>
      <c r="AE2342" s="32"/>
      <c r="AF2342" s="32"/>
      <c r="AG2342" s="32"/>
      <c r="AH2342" s="32"/>
      <c r="AI2342" s="32"/>
      <c r="AJ2342" s="32"/>
      <c r="AK2342" s="32"/>
      <c r="AL2342" s="32"/>
      <c r="AM2342" s="32"/>
      <c r="AN2342" s="32"/>
      <c r="AO2342" s="32"/>
      <c r="AP2342" s="32"/>
      <c r="AQ2342" s="32"/>
      <c r="AR2342" s="32"/>
      <c r="AS2342" s="32"/>
      <c r="AT2342" s="32"/>
      <c r="AU2342" s="32"/>
      <c r="AV2342" s="32"/>
      <c r="AW2342" s="32"/>
      <c r="AX2342" s="32"/>
      <c r="AY2342" s="32"/>
      <c r="AZ2342" s="32"/>
      <c r="BA2342" s="32"/>
      <c r="BB2342" s="32"/>
      <c r="BC2342" s="32"/>
      <c r="BD2342" s="32"/>
      <c r="BE2342" s="32"/>
      <c r="BF2342" s="32"/>
      <c r="BG2342" s="32"/>
      <c r="BH2342" s="32"/>
      <c r="BI2342" s="32"/>
      <c r="BJ2342" s="32"/>
      <c r="BK2342" s="32"/>
      <c r="BL2342" s="32"/>
      <c r="BM2342" s="32"/>
      <c r="BN2342" s="32"/>
      <c r="BO2342" s="32"/>
      <c r="BP2342" s="32"/>
      <c r="BQ2342" s="32"/>
      <c r="BR2342" s="32"/>
      <c r="BS2342" s="32"/>
    </row>
    <row r="2343" spans="1:71" ht="17.25" customHeight="1">
      <c r="A2343" s="51" t="s">
        <v>127</v>
      </c>
      <c r="B2343" s="50">
        <v>45943</v>
      </c>
      <c r="C2343" s="52">
        <v>2</v>
      </c>
      <c r="D2343" s="52" t="s">
        <v>77</v>
      </c>
      <c r="E2343" s="51" t="s">
        <v>265</v>
      </c>
      <c r="F2343" s="78"/>
      <c r="G2343" s="78"/>
      <c r="H2343" s="78"/>
      <c r="I2343" s="78"/>
      <c r="J2343" s="78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  <c r="AC2343" s="32"/>
      <c r="AD2343" s="32"/>
      <c r="AE2343" s="32"/>
      <c r="AF2343" s="32"/>
      <c r="AG2343" s="32"/>
      <c r="AH2343" s="32"/>
      <c r="AI2343" s="32"/>
      <c r="AJ2343" s="32"/>
      <c r="AK2343" s="32"/>
      <c r="AL2343" s="32"/>
      <c r="AM2343" s="32"/>
      <c r="AN2343" s="32"/>
      <c r="AO2343" s="32"/>
      <c r="AP2343" s="32"/>
      <c r="AQ2343" s="32"/>
      <c r="AR2343" s="32"/>
      <c r="AS2343" s="32"/>
      <c r="AT2343" s="32"/>
      <c r="AU2343" s="32"/>
      <c r="AV2343" s="32"/>
      <c r="AW2343" s="32"/>
      <c r="AX2343" s="32"/>
      <c r="AY2343" s="32"/>
      <c r="AZ2343" s="32"/>
      <c r="BA2343" s="32"/>
      <c r="BB2343" s="32"/>
      <c r="BC2343" s="32"/>
      <c r="BD2343" s="32"/>
      <c r="BE2343" s="32"/>
      <c r="BF2343" s="32"/>
      <c r="BG2343" s="32"/>
      <c r="BH2343" s="32"/>
      <c r="BI2343" s="32"/>
      <c r="BJ2343" s="32"/>
      <c r="BK2343" s="32"/>
      <c r="BL2343" s="32"/>
      <c r="BM2343" s="32"/>
      <c r="BN2343" s="32"/>
      <c r="BO2343" s="32"/>
      <c r="BP2343" s="32"/>
      <c r="BQ2343" s="32"/>
      <c r="BR2343" s="32"/>
      <c r="BS2343" s="32"/>
    </row>
    <row r="2344" spans="1:71" s="68" customFormat="1" ht="17.25" customHeight="1">
      <c r="A2344" s="51" t="s">
        <v>127</v>
      </c>
      <c r="B2344" s="50">
        <v>45943</v>
      </c>
      <c r="C2344" s="52">
        <v>2</v>
      </c>
      <c r="D2344" s="52" t="s">
        <v>77</v>
      </c>
      <c r="E2344" s="51" t="s">
        <v>329</v>
      </c>
      <c r="F2344" s="51" t="s">
        <v>266</v>
      </c>
      <c r="G2344" s="51">
        <v>23</v>
      </c>
      <c r="H2344" s="51">
        <v>8</v>
      </c>
      <c r="I2344" s="67" t="s">
        <v>180</v>
      </c>
      <c r="J2344" s="51" t="s">
        <v>150</v>
      </c>
      <c r="K2344" s="105"/>
      <c r="L2344" s="105"/>
      <c r="M2344" s="105"/>
      <c r="N2344" s="105"/>
      <c r="O2344" s="105"/>
      <c r="P2344" s="105"/>
      <c r="Q2344" s="105"/>
      <c r="R2344" s="105"/>
      <c r="S2344" s="105"/>
      <c r="T2344" s="105"/>
      <c r="U2344" s="105"/>
      <c r="V2344" s="105"/>
      <c r="W2344" s="105"/>
      <c r="X2344" s="105"/>
      <c r="Y2344" s="105"/>
      <c r="Z2344" s="105"/>
      <c r="AA2344" s="105"/>
      <c r="AB2344" s="105"/>
      <c r="AC2344" s="105"/>
      <c r="AD2344" s="105"/>
      <c r="AE2344" s="105"/>
      <c r="AF2344" s="105"/>
      <c r="AG2344" s="105"/>
      <c r="AH2344" s="105"/>
      <c r="AI2344" s="105"/>
      <c r="AJ2344" s="105"/>
      <c r="AK2344" s="105"/>
      <c r="AL2344" s="105"/>
      <c r="AM2344" s="105"/>
      <c r="AN2344" s="105"/>
      <c r="AO2344" s="105"/>
      <c r="AP2344" s="105"/>
      <c r="AQ2344" s="105"/>
      <c r="AR2344" s="105"/>
      <c r="AS2344" s="105"/>
      <c r="AT2344" s="105"/>
      <c r="AU2344" s="105"/>
      <c r="AV2344" s="105"/>
      <c r="AW2344" s="105"/>
      <c r="AX2344" s="105"/>
      <c r="AY2344" s="105"/>
      <c r="AZ2344" s="105"/>
      <c r="BA2344" s="105"/>
      <c r="BB2344" s="105"/>
      <c r="BC2344" s="105"/>
      <c r="BD2344" s="105"/>
      <c r="BE2344" s="105"/>
      <c r="BF2344" s="105"/>
      <c r="BG2344" s="105"/>
      <c r="BH2344" s="105"/>
      <c r="BI2344" s="105"/>
      <c r="BJ2344" s="105"/>
      <c r="BK2344" s="105"/>
      <c r="BL2344" s="105"/>
      <c r="BM2344" s="105"/>
      <c r="BN2344" s="105"/>
      <c r="BO2344" s="105"/>
      <c r="BP2344" s="105"/>
      <c r="BQ2344" s="105"/>
      <c r="BR2344" s="105"/>
      <c r="BS2344" s="105"/>
    </row>
    <row r="2345" spans="1:71" ht="17.25" customHeight="1">
      <c r="A2345" s="51" t="s">
        <v>127</v>
      </c>
      <c r="B2345" s="50">
        <v>45943</v>
      </c>
      <c r="C2345" s="52">
        <v>2</v>
      </c>
      <c r="D2345" s="52" t="s">
        <v>77</v>
      </c>
      <c r="E2345" s="51" t="s">
        <v>80</v>
      </c>
      <c r="F2345" s="156"/>
      <c r="G2345" s="156"/>
      <c r="H2345" s="156"/>
      <c r="I2345" s="123"/>
      <c r="J2345" s="78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2"/>
      <c r="AD2345" s="32"/>
      <c r="AE2345" s="32"/>
      <c r="AF2345" s="32"/>
      <c r="AG2345" s="32"/>
      <c r="AH2345" s="32"/>
      <c r="AI2345" s="32"/>
      <c r="AJ2345" s="32"/>
      <c r="AK2345" s="32"/>
      <c r="AL2345" s="32"/>
      <c r="AM2345" s="32"/>
      <c r="AN2345" s="32"/>
      <c r="AO2345" s="32"/>
      <c r="AP2345" s="32"/>
      <c r="AQ2345" s="32"/>
      <c r="AR2345" s="32"/>
      <c r="AS2345" s="32"/>
      <c r="AT2345" s="32"/>
      <c r="AU2345" s="32"/>
      <c r="AV2345" s="32"/>
      <c r="AW2345" s="32"/>
      <c r="AX2345" s="32"/>
      <c r="AY2345" s="32"/>
      <c r="AZ2345" s="32"/>
      <c r="BA2345" s="32"/>
      <c r="BB2345" s="32"/>
      <c r="BC2345" s="32"/>
      <c r="BD2345" s="32"/>
      <c r="BE2345" s="32"/>
      <c r="BF2345" s="32"/>
      <c r="BG2345" s="32"/>
      <c r="BH2345" s="32"/>
      <c r="BI2345" s="32"/>
      <c r="BJ2345" s="32"/>
      <c r="BK2345" s="32"/>
      <c r="BL2345" s="32"/>
      <c r="BM2345" s="32"/>
      <c r="BN2345" s="32"/>
      <c r="BO2345" s="32"/>
      <c r="BP2345" s="32"/>
      <c r="BQ2345" s="32"/>
      <c r="BR2345" s="32"/>
      <c r="BS2345" s="32"/>
    </row>
    <row r="2346" spans="1:71" ht="17.25" customHeight="1">
      <c r="A2346" s="51" t="s">
        <v>127</v>
      </c>
      <c r="B2346" s="50">
        <v>45943</v>
      </c>
      <c r="C2346" s="52">
        <v>2</v>
      </c>
      <c r="D2346" s="52" t="s">
        <v>77</v>
      </c>
      <c r="E2346" s="51" t="s">
        <v>81</v>
      </c>
      <c r="F2346" s="51" t="s">
        <v>190</v>
      </c>
      <c r="G2346" s="31">
        <v>15</v>
      </c>
      <c r="H2346" s="90">
        <v>9</v>
      </c>
      <c r="I2346" s="90" t="s">
        <v>188</v>
      </c>
      <c r="J2346" s="31" t="s">
        <v>185</v>
      </c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2"/>
      <c r="AD2346" s="32"/>
      <c r="AE2346" s="32"/>
      <c r="AF2346" s="32"/>
      <c r="AG2346" s="32"/>
      <c r="AH2346" s="32"/>
      <c r="AI2346" s="32"/>
      <c r="AJ2346" s="32"/>
      <c r="AK2346" s="32"/>
      <c r="AL2346" s="32"/>
      <c r="AM2346" s="32"/>
      <c r="AN2346" s="32"/>
      <c r="AO2346" s="32"/>
      <c r="AP2346" s="32"/>
      <c r="AQ2346" s="32"/>
      <c r="AR2346" s="32"/>
      <c r="AS2346" s="32"/>
      <c r="AT2346" s="32"/>
      <c r="AU2346" s="32"/>
      <c r="AV2346" s="32"/>
      <c r="AW2346" s="32"/>
      <c r="AX2346" s="32"/>
      <c r="AY2346" s="32"/>
      <c r="AZ2346" s="32"/>
      <c r="BA2346" s="32"/>
      <c r="BB2346" s="32"/>
      <c r="BC2346" s="32"/>
      <c r="BD2346" s="32"/>
      <c r="BE2346" s="32"/>
      <c r="BF2346" s="32"/>
      <c r="BG2346" s="32"/>
      <c r="BH2346" s="32"/>
      <c r="BI2346" s="32"/>
      <c r="BJ2346" s="32"/>
      <c r="BK2346" s="32"/>
      <c r="BL2346" s="32"/>
      <c r="BM2346" s="32"/>
      <c r="BN2346" s="32"/>
      <c r="BO2346" s="32"/>
      <c r="BP2346" s="32"/>
      <c r="BQ2346" s="32"/>
      <c r="BR2346" s="32"/>
      <c r="BS2346" s="32"/>
    </row>
    <row r="2347" spans="1:71" ht="17.25" customHeight="1">
      <c r="A2347" s="51" t="s">
        <v>127</v>
      </c>
      <c r="B2347" s="50">
        <v>45943</v>
      </c>
      <c r="C2347" s="52">
        <v>2</v>
      </c>
      <c r="D2347" s="52" t="s">
        <v>77</v>
      </c>
      <c r="E2347" s="51" t="s">
        <v>105</v>
      </c>
      <c r="F2347" s="78"/>
      <c r="G2347" s="78"/>
      <c r="H2347" s="78"/>
      <c r="I2347" s="78"/>
      <c r="J2347" s="78"/>
      <c r="K2347" s="99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  <c r="AC2347" s="32"/>
      <c r="AD2347" s="32"/>
      <c r="AE2347" s="32"/>
      <c r="AF2347" s="32"/>
      <c r="AG2347" s="32"/>
      <c r="AH2347" s="32"/>
      <c r="AI2347" s="32"/>
      <c r="AJ2347" s="32"/>
      <c r="AK2347" s="32"/>
      <c r="AL2347" s="32"/>
      <c r="AM2347" s="32"/>
      <c r="AN2347" s="32"/>
      <c r="AO2347" s="32"/>
      <c r="AP2347" s="32"/>
      <c r="AQ2347" s="32"/>
      <c r="AR2347" s="32"/>
      <c r="AS2347" s="32"/>
      <c r="AT2347" s="32"/>
      <c r="AU2347" s="32"/>
      <c r="AV2347" s="32"/>
      <c r="AW2347" s="32"/>
      <c r="AX2347" s="32"/>
      <c r="AY2347" s="32"/>
      <c r="AZ2347" s="32"/>
      <c r="BA2347" s="32"/>
      <c r="BB2347" s="32"/>
      <c r="BC2347" s="32"/>
      <c r="BD2347" s="32"/>
      <c r="BE2347" s="32"/>
      <c r="BF2347" s="32"/>
      <c r="BG2347" s="32"/>
      <c r="BH2347" s="32"/>
      <c r="BI2347" s="32"/>
      <c r="BJ2347" s="32"/>
      <c r="BK2347" s="32"/>
      <c r="BL2347" s="32"/>
      <c r="BM2347" s="32"/>
      <c r="BN2347" s="32"/>
      <c r="BO2347" s="32"/>
      <c r="BP2347" s="32"/>
      <c r="BQ2347" s="32"/>
      <c r="BR2347" s="32"/>
      <c r="BS2347" s="32"/>
    </row>
    <row r="2348" spans="1:71" ht="17.25" customHeight="1">
      <c r="A2348" s="51" t="s">
        <v>127</v>
      </c>
      <c r="B2348" s="50">
        <v>45943</v>
      </c>
      <c r="C2348" s="52">
        <v>2</v>
      </c>
      <c r="D2348" s="52" t="s">
        <v>77</v>
      </c>
      <c r="E2348" s="51" t="s">
        <v>106</v>
      </c>
      <c r="F2348" s="51" t="s">
        <v>202</v>
      </c>
      <c r="G2348" s="31">
        <v>15</v>
      </c>
      <c r="H2348" s="90">
        <v>9</v>
      </c>
      <c r="I2348" s="90" t="s">
        <v>203</v>
      </c>
      <c r="J2348" s="31" t="s">
        <v>185</v>
      </c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  <c r="BC2348" s="32"/>
      <c r="BD2348" s="32"/>
      <c r="BE2348" s="32"/>
      <c r="BF2348" s="32"/>
      <c r="BG2348" s="32"/>
      <c r="BH2348" s="32"/>
      <c r="BI2348" s="32"/>
      <c r="BJ2348" s="32"/>
      <c r="BK2348" s="32"/>
      <c r="BL2348" s="32"/>
      <c r="BM2348" s="32"/>
      <c r="BN2348" s="32"/>
      <c r="BO2348" s="32"/>
      <c r="BP2348" s="32"/>
      <c r="BQ2348" s="32"/>
      <c r="BR2348" s="32"/>
      <c r="BS2348" s="32"/>
    </row>
    <row r="2349" spans="1:71" ht="17.25" customHeight="1">
      <c r="A2349" s="51" t="s">
        <v>127</v>
      </c>
      <c r="B2349" s="50">
        <v>45943</v>
      </c>
      <c r="C2349" s="52">
        <v>2</v>
      </c>
      <c r="D2349" s="52" t="s">
        <v>77</v>
      </c>
      <c r="E2349" s="51" t="s">
        <v>268</v>
      </c>
      <c r="F2349" s="51"/>
      <c r="G2349" s="31"/>
      <c r="H2349" s="90"/>
      <c r="I2349" s="90"/>
      <c r="J2349" s="31"/>
      <c r="K2349" s="100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  <c r="BC2349" s="32"/>
      <c r="BD2349" s="32"/>
      <c r="BE2349" s="32"/>
      <c r="BF2349" s="32"/>
      <c r="BG2349" s="32"/>
      <c r="BH2349" s="32"/>
      <c r="BI2349" s="32"/>
      <c r="BJ2349" s="32"/>
      <c r="BK2349" s="32"/>
      <c r="BL2349" s="32"/>
      <c r="BM2349" s="32"/>
      <c r="BN2349" s="32"/>
      <c r="BO2349" s="32"/>
      <c r="BP2349" s="32"/>
      <c r="BQ2349" s="32"/>
      <c r="BR2349" s="32"/>
      <c r="BS2349" s="32"/>
    </row>
    <row r="2350" spans="1:71" ht="17.25" customHeight="1">
      <c r="A2350" s="51" t="s">
        <v>127</v>
      </c>
      <c r="B2350" s="50">
        <v>45943</v>
      </c>
      <c r="C2350" s="52">
        <v>2</v>
      </c>
      <c r="D2350" s="52" t="s">
        <v>77</v>
      </c>
      <c r="E2350" s="51" t="s">
        <v>269</v>
      </c>
      <c r="F2350" s="51" t="s">
        <v>270</v>
      </c>
      <c r="G2350" s="31">
        <v>19</v>
      </c>
      <c r="H2350" s="90">
        <v>13</v>
      </c>
      <c r="I2350" s="39" t="s">
        <v>186</v>
      </c>
      <c r="J2350" s="31" t="s">
        <v>122</v>
      </c>
      <c r="K2350" s="100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  <c r="BC2350" s="32"/>
      <c r="BD2350" s="32"/>
      <c r="BE2350" s="32"/>
      <c r="BF2350" s="32"/>
      <c r="BG2350" s="32"/>
      <c r="BH2350" s="32"/>
      <c r="BI2350" s="32"/>
      <c r="BJ2350" s="32"/>
      <c r="BK2350" s="32"/>
      <c r="BL2350" s="32"/>
      <c r="BM2350" s="32"/>
      <c r="BN2350" s="32"/>
      <c r="BO2350" s="32"/>
      <c r="BP2350" s="32"/>
      <c r="BQ2350" s="32"/>
      <c r="BR2350" s="32"/>
      <c r="BS2350" s="32"/>
    </row>
    <row r="2351" spans="1:71" ht="17.25" customHeight="1">
      <c r="A2351" s="51" t="s">
        <v>127</v>
      </c>
      <c r="B2351" s="50">
        <v>45943</v>
      </c>
      <c r="C2351" s="52">
        <v>2</v>
      </c>
      <c r="D2351" s="52" t="s">
        <v>77</v>
      </c>
      <c r="E2351" s="51" t="s">
        <v>82</v>
      </c>
      <c r="F2351" s="78"/>
      <c r="G2351" s="78"/>
      <c r="H2351" s="78"/>
      <c r="I2351" s="78"/>
      <c r="J2351" s="78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  <c r="BC2351" s="32"/>
      <c r="BD2351" s="32"/>
      <c r="BE2351" s="32"/>
      <c r="BF2351" s="32"/>
      <c r="BG2351" s="32"/>
      <c r="BH2351" s="32"/>
      <c r="BI2351" s="32"/>
      <c r="BJ2351" s="32"/>
      <c r="BK2351" s="32"/>
      <c r="BL2351" s="32"/>
      <c r="BM2351" s="32"/>
      <c r="BN2351" s="32"/>
      <c r="BO2351" s="32"/>
      <c r="BP2351" s="32"/>
      <c r="BQ2351" s="32"/>
      <c r="BR2351" s="32"/>
      <c r="BS2351" s="32"/>
    </row>
    <row r="2352" spans="1:71" ht="17.25" customHeight="1">
      <c r="A2352" s="51" t="s">
        <v>127</v>
      </c>
      <c r="B2352" s="50">
        <v>45943</v>
      </c>
      <c r="C2352" s="52">
        <v>2</v>
      </c>
      <c r="D2352" s="52" t="s">
        <v>77</v>
      </c>
      <c r="E2352" s="51" t="s">
        <v>83</v>
      </c>
      <c r="F2352" s="51" t="s">
        <v>221</v>
      </c>
      <c r="G2352" s="31">
        <v>19</v>
      </c>
      <c r="H2352" s="90">
        <v>9</v>
      </c>
      <c r="I2352" s="39" t="s">
        <v>213</v>
      </c>
      <c r="J2352" s="31" t="s">
        <v>154</v>
      </c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  <c r="BC2352" s="32"/>
      <c r="BD2352" s="32"/>
      <c r="BE2352" s="32"/>
      <c r="BF2352" s="32"/>
      <c r="BG2352" s="32"/>
      <c r="BH2352" s="32"/>
      <c r="BI2352" s="32"/>
      <c r="BJ2352" s="32"/>
      <c r="BK2352" s="32"/>
      <c r="BL2352" s="32"/>
      <c r="BM2352" s="32"/>
      <c r="BN2352" s="32"/>
      <c r="BO2352" s="32"/>
      <c r="BP2352" s="32"/>
      <c r="BQ2352" s="32"/>
      <c r="BR2352" s="32"/>
      <c r="BS2352" s="32"/>
    </row>
    <row r="2353" spans="1:71" ht="17.25" customHeight="1">
      <c r="A2353" s="51" t="s">
        <v>127</v>
      </c>
      <c r="B2353" s="50">
        <v>45943</v>
      </c>
      <c r="C2353" s="52">
        <v>2</v>
      </c>
      <c r="D2353" s="52" t="s">
        <v>77</v>
      </c>
      <c r="E2353" s="51" t="s">
        <v>108</v>
      </c>
      <c r="F2353" s="126" t="s">
        <v>259</v>
      </c>
      <c r="G2353" s="31">
        <v>8</v>
      </c>
      <c r="H2353" s="90">
        <v>7</v>
      </c>
      <c r="I2353" s="39" t="s">
        <v>199</v>
      </c>
      <c r="J2353" s="31" t="s">
        <v>122</v>
      </c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  <c r="BC2353" s="32"/>
      <c r="BD2353" s="32"/>
      <c r="BE2353" s="32"/>
      <c r="BF2353" s="32"/>
      <c r="BG2353" s="32"/>
      <c r="BH2353" s="32"/>
      <c r="BI2353" s="32"/>
      <c r="BJ2353" s="32"/>
      <c r="BK2353" s="32"/>
      <c r="BL2353" s="32"/>
      <c r="BM2353" s="32"/>
      <c r="BN2353" s="32"/>
      <c r="BO2353" s="32"/>
      <c r="BP2353" s="32"/>
      <c r="BQ2353" s="32"/>
      <c r="BR2353" s="32"/>
      <c r="BS2353" s="32"/>
    </row>
    <row r="2354" spans="1:71" ht="17.25" customHeight="1">
      <c r="A2354" s="51" t="s">
        <v>127</v>
      </c>
      <c r="B2354" s="50">
        <v>45943</v>
      </c>
      <c r="C2354" s="52">
        <v>2</v>
      </c>
      <c r="D2354" s="52" t="s">
        <v>77</v>
      </c>
      <c r="E2354" s="51" t="s">
        <v>84</v>
      </c>
      <c r="F2354" s="78"/>
      <c r="G2354" s="78"/>
      <c r="H2354" s="78"/>
      <c r="I2354" s="78"/>
      <c r="J2354" s="78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  <c r="BC2354" s="32"/>
      <c r="BD2354" s="32"/>
      <c r="BE2354" s="32"/>
      <c r="BF2354" s="32"/>
      <c r="BG2354" s="32"/>
      <c r="BH2354" s="32"/>
      <c r="BI2354" s="32"/>
      <c r="BJ2354" s="32"/>
      <c r="BK2354" s="32"/>
      <c r="BL2354" s="32"/>
      <c r="BM2354" s="32"/>
      <c r="BN2354" s="32"/>
      <c r="BO2354" s="32"/>
      <c r="BP2354" s="32"/>
      <c r="BQ2354" s="32"/>
      <c r="BR2354" s="32"/>
      <c r="BS2354" s="32"/>
    </row>
    <row r="2355" spans="1:71" s="68" customFormat="1" ht="17.25" customHeight="1">
      <c r="A2355" s="51" t="s">
        <v>127</v>
      </c>
      <c r="B2355" s="50">
        <v>45943</v>
      </c>
      <c r="C2355" s="52">
        <v>2</v>
      </c>
      <c r="D2355" s="52" t="s">
        <v>77</v>
      </c>
      <c r="E2355" s="51" t="s">
        <v>85</v>
      </c>
      <c r="F2355" s="51" t="s">
        <v>179</v>
      </c>
      <c r="G2355" s="51">
        <v>19</v>
      </c>
      <c r="H2355" s="123">
        <v>15</v>
      </c>
      <c r="I2355" s="123" t="s">
        <v>200</v>
      </c>
      <c r="J2355" s="51" t="s">
        <v>150</v>
      </c>
      <c r="K2355" s="105"/>
      <c r="L2355" s="105"/>
      <c r="M2355" s="105"/>
      <c r="N2355" s="105"/>
      <c r="O2355" s="105"/>
      <c r="P2355" s="105"/>
      <c r="Q2355" s="105"/>
      <c r="R2355" s="105"/>
      <c r="S2355" s="105"/>
      <c r="T2355" s="105"/>
      <c r="U2355" s="105"/>
      <c r="V2355" s="105"/>
      <c r="W2355" s="105"/>
      <c r="X2355" s="105"/>
      <c r="Y2355" s="105"/>
      <c r="Z2355" s="105"/>
      <c r="AA2355" s="105"/>
      <c r="AB2355" s="105"/>
      <c r="AC2355" s="105"/>
      <c r="AD2355" s="105"/>
      <c r="AE2355" s="105"/>
      <c r="AF2355" s="105"/>
      <c r="AG2355" s="105"/>
      <c r="AH2355" s="105"/>
      <c r="AI2355" s="105"/>
      <c r="AJ2355" s="105"/>
      <c r="AK2355" s="105"/>
      <c r="AL2355" s="105"/>
      <c r="AM2355" s="105"/>
      <c r="AN2355" s="105"/>
      <c r="AO2355" s="105"/>
      <c r="AP2355" s="105"/>
      <c r="AQ2355" s="105"/>
      <c r="AR2355" s="105"/>
      <c r="AS2355" s="105"/>
      <c r="AT2355" s="105"/>
      <c r="AU2355" s="105"/>
      <c r="AV2355" s="105"/>
      <c r="AW2355" s="105"/>
      <c r="AX2355" s="105"/>
      <c r="AY2355" s="105"/>
      <c r="AZ2355" s="105"/>
      <c r="BA2355" s="105"/>
      <c r="BB2355" s="105"/>
      <c r="BC2355" s="105"/>
      <c r="BD2355" s="105"/>
      <c r="BE2355" s="105"/>
      <c r="BF2355" s="105"/>
      <c r="BG2355" s="105"/>
      <c r="BH2355" s="105"/>
      <c r="BI2355" s="105"/>
      <c r="BJ2355" s="105"/>
      <c r="BK2355" s="105"/>
      <c r="BL2355" s="105"/>
      <c r="BM2355" s="105"/>
      <c r="BN2355" s="105"/>
      <c r="BO2355" s="105"/>
      <c r="BP2355" s="105"/>
      <c r="BQ2355" s="105"/>
      <c r="BR2355" s="105"/>
      <c r="BS2355" s="105"/>
    </row>
    <row r="2356" spans="1:71" ht="17.25" customHeight="1">
      <c r="A2356" s="51" t="s">
        <v>127</v>
      </c>
      <c r="B2356" s="50">
        <v>45943</v>
      </c>
      <c r="C2356" s="52">
        <v>2</v>
      </c>
      <c r="D2356" s="52" t="s">
        <v>77</v>
      </c>
      <c r="E2356" s="82" t="s">
        <v>109</v>
      </c>
      <c r="F2356" s="126" t="s">
        <v>259</v>
      </c>
      <c r="G2356" s="31">
        <v>8</v>
      </c>
      <c r="H2356" s="90">
        <v>7</v>
      </c>
      <c r="I2356" s="39" t="s">
        <v>199</v>
      </c>
      <c r="J2356" s="31" t="s">
        <v>122</v>
      </c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  <c r="BC2356" s="32"/>
      <c r="BD2356" s="32"/>
      <c r="BE2356" s="32"/>
      <c r="BF2356" s="32"/>
      <c r="BG2356" s="32"/>
      <c r="BH2356" s="32"/>
      <c r="BI2356" s="32"/>
      <c r="BJ2356" s="32"/>
      <c r="BK2356" s="32"/>
      <c r="BL2356" s="32"/>
      <c r="BM2356" s="32"/>
      <c r="BN2356" s="32"/>
      <c r="BO2356" s="32"/>
      <c r="BP2356" s="32"/>
      <c r="BQ2356" s="32"/>
      <c r="BR2356" s="32"/>
      <c r="BS2356" s="32"/>
    </row>
    <row r="2357" spans="1:71" ht="17.25" customHeight="1">
      <c r="A2357" s="51" t="s">
        <v>127</v>
      </c>
      <c r="B2357" s="50">
        <v>45943</v>
      </c>
      <c r="C2357" s="52">
        <v>2</v>
      </c>
      <c r="D2357" s="52" t="s">
        <v>77</v>
      </c>
      <c r="E2357" s="51" t="s">
        <v>86</v>
      </c>
      <c r="F2357" s="78"/>
      <c r="G2357" s="78"/>
      <c r="H2357" s="78"/>
      <c r="I2357" s="78"/>
      <c r="J2357" s="78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  <c r="BC2357" s="32"/>
      <c r="BD2357" s="32"/>
      <c r="BE2357" s="32"/>
      <c r="BF2357" s="32"/>
      <c r="BG2357" s="32"/>
      <c r="BH2357" s="32"/>
      <c r="BI2357" s="32"/>
      <c r="BJ2357" s="32"/>
      <c r="BK2357" s="32"/>
      <c r="BL2357" s="32"/>
      <c r="BM2357" s="32"/>
      <c r="BN2357" s="32"/>
      <c r="BO2357" s="32"/>
      <c r="BP2357" s="32"/>
      <c r="BQ2357" s="32"/>
      <c r="BR2357" s="32"/>
      <c r="BS2357" s="32"/>
    </row>
    <row r="2358" spans="1:71" ht="17.25" customHeight="1">
      <c r="A2358" s="51" t="s">
        <v>127</v>
      </c>
      <c r="B2358" s="50">
        <v>45943</v>
      </c>
      <c r="C2358" s="52">
        <v>2</v>
      </c>
      <c r="D2358" s="52" t="s">
        <v>77</v>
      </c>
      <c r="E2358" s="51" t="s">
        <v>87</v>
      </c>
      <c r="F2358" s="78"/>
      <c r="G2358" s="78"/>
      <c r="H2358" s="78"/>
      <c r="I2358" s="78"/>
      <c r="J2358" s="78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  <c r="BC2358" s="32"/>
      <c r="BD2358" s="32"/>
      <c r="BE2358" s="32"/>
      <c r="BF2358" s="32"/>
      <c r="BG2358" s="32"/>
      <c r="BH2358" s="32"/>
      <c r="BI2358" s="32"/>
      <c r="BJ2358" s="32"/>
      <c r="BK2358" s="32"/>
      <c r="BL2358" s="32"/>
      <c r="BM2358" s="32"/>
      <c r="BN2358" s="32"/>
      <c r="BO2358" s="32"/>
      <c r="BP2358" s="32"/>
      <c r="BQ2358" s="32"/>
      <c r="BR2358" s="32"/>
      <c r="BS2358" s="32"/>
    </row>
    <row r="2359" spans="1:71" ht="17.25" customHeight="1">
      <c r="A2359" s="51" t="s">
        <v>127</v>
      </c>
      <c r="B2359" s="50">
        <v>45943</v>
      </c>
      <c r="C2359" s="52">
        <v>2</v>
      </c>
      <c r="D2359" s="52" t="s">
        <v>77</v>
      </c>
      <c r="E2359" s="51" t="s">
        <v>110</v>
      </c>
      <c r="F2359" s="78"/>
      <c r="G2359" s="78"/>
      <c r="H2359" s="78"/>
      <c r="I2359" s="78"/>
      <c r="J2359" s="78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 customHeight="1">
      <c r="A2360" s="51" t="s">
        <v>127</v>
      </c>
      <c r="B2360" s="50">
        <v>45943</v>
      </c>
      <c r="C2360" s="52">
        <v>2</v>
      </c>
      <c r="D2360" s="52" t="s">
        <v>77</v>
      </c>
      <c r="E2360" s="51" t="s">
        <v>89</v>
      </c>
      <c r="F2360" s="51" t="s">
        <v>232</v>
      </c>
      <c r="G2360" s="31">
        <v>15</v>
      </c>
      <c r="H2360" s="90">
        <v>10</v>
      </c>
      <c r="I2360" s="67" t="s">
        <v>181</v>
      </c>
      <c r="J2360" s="31" t="s">
        <v>150</v>
      </c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 customHeight="1">
      <c r="A2361" s="58" t="s">
        <v>127</v>
      </c>
      <c r="B2361" s="59">
        <v>45944</v>
      </c>
      <c r="C2361" s="60">
        <v>3</v>
      </c>
      <c r="D2361" s="60" t="s">
        <v>76</v>
      </c>
      <c r="E2361" s="58" t="s">
        <v>78</v>
      </c>
      <c r="F2361" s="77" t="s">
        <v>151</v>
      </c>
      <c r="G2361" s="77">
        <v>30</v>
      </c>
      <c r="H2361" s="114">
        <v>7</v>
      </c>
      <c r="I2361" s="43" t="s">
        <v>318</v>
      </c>
      <c r="J2361" s="28" t="s">
        <v>150</v>
      </c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9"/>
      <c r="BC2361" s="29"/>
      <c r="BD2361" s="29"/>
      <c r="BE2361" s="29"/>
      <c r="BF2361" s="29"/>
      <c r="BG2361" s="29"/>
      <c r="BH2361" s="29"/>
      <c r="BI2361" s="29"/>
      <c r="BJ2361" s="29"/>
      <c r="BK2361" s="29"/>
      <c r="BL2361" s="29"/>
      <c r="BM2361" s="29"/>
      <c r="BN2361" s="29"/>
      <c r="BO2361" s="29"/>
      <c r="BP2361" s="29"/>
      <c r="BQ2361" s="29"/>
      <c r="BR2361" s="29"/>
      <c r="BS2361" s="29"/>
    </row>
    <row r="2362" spans="1:71" ht="17.25" customHeight="1">
      <c r="A2362" s="58" t="s">
        <v>127</v>
      </c>
      <c r="B2362" s="59">
        <v>45944</v>
      </c>
      <c r="C2362" s="60">
        <v>3</v>
      </c>
      <c r="D2362" s="60" t="s">
        <v>76</v>
      </c>
      <c r="E2362" s="58" t="s">
        <v>135</v>
      </c>
      <c r="F2362" s="75" t="s">
        <v>145</v>
      </c>
      <c r="G2362" s="75">
        <v>15</v>
      </c>
      <c r="H2362" s="80">
        <v>7</v>
      </c>
      <c r="I2362" s="76" t="s">
        <v>146</v>
      </c>
      <c r="J2362" s="75" t="s">
        <v>147</v>
      </c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9"/>
      <c r="BC2362" s="29"/>
      <c r="BD2362" s="29"/>
      <c r="BE2362" s="29"/>
      <c r="BF2362" s="29"/>
      <c r="BG2362" s="29"/>
      <c r="BH2362" s="29"/>
      <c r="BI2362" s="29"/>
      <c r="BJ2362" s="29"/>
      <c r="BK2362" s="29"/>
      <c r="BL2362" s="29"/>
      <c r="BM2362" s="29"/>
      <c r="BN2362" s="29"/>
      <c r="BO2362" s="29"/>
      <c r="BP2362" s="29"/>
      <c r="BQ2362" s="29"/>
      <c r="BR2362" s="29"/>
      <c r="BS2362" s="29"/>
    </row>
    <row r="2363" spans="1:71" ht="17.25" customHeight="1">
      <c r="A2363" s="58" t="s">
        <v>127</v>
      </c>
      <c r="B2363" s="59">
        <v>45944</v>
      </c>
      <c r="C2363" s="60">
        <v>3</v>
      </c>
      <c r="D2363" s="60" t="s">
        <v>76</v>
      </c>
      <c r="E2363" s="58" t="s">
        <v>136</v>
      </c>
      <c r="F2363" s="80" t="s">
        <v>148</v>
      </c>
      <c r="G2363" s="80">
        <v>15</v>
      </c>
      <c r="H2363" s="80">
        <v>7</v>
      </c>
      <c r="I2363" s="80" t="s">
        <v>149</v>
      </c>
      <c r="J2363" s="80" t="s">
        <v>150</v>
      </c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  <c r="AG2363" s="29"/>
      <c r="AH2363" s="29"/>
      <c r="AI2363" s="29"/>
      <c r="AJ2363" s="29"/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9"/>
      <c r="BC2363" s="29"/>
      <c r="BD2363" s="29"/>
      <c r="BE2363" s="29"/>
      <c r="BF2363" s="29"/>
      <c r="BG2363" s="29"/>
      <c r="BH2363" s="29"/>
      <c r="BI2363" s="29"/>
      <c r="BJ2363" s="29"/>
      <c r="BK2363" s="29"/>
      <c r="BL2363" s="29"/>
      <c r="BM2363" s="29"/>
      <c r="BN2363" s="29"/>
      <c r="BO2363" s="29"/>
      <c r="BP2363" s="29"/>
      <c r="BQ2363" s="29"/>
      <c r="BR2363" s="29"/>
      <c r="BS2363" s="29"/>
    </row>
    <row r="2364" spans="1:71" ht="17.25" customHeight="1">
      <c r="A2364" s="58" t="s">
        <v>127</v>
      </c>
      <c r="B2364" s="59">
        <v>45944</v>
      </c>
      <c r="C2364" s="60">
        <v>3</v>
      </c>
      <c r="D2364" s="60" t="s">
        <v>76</v>
      </c>
      <c r="E2364" s="58" t="s">
        <v>137</v>
      </c>
      <c r="F2364" s="28" t="s">
        <v>155</v>
      </c>
      <c r="G2364" s="28">
        <v>20</v>
      </c>
      <c r="H2364" s="80">
        <v>17</v>
      </c>
      <c r="I2364" s="43" t="s">
        <v>157</v>
      </c>
      <c r="J2364" s="28" t="s">
        <v>147</v>
      </c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9"/>
      <c r="AY2364" s="29"/>
      <c r="AZ2364" s="29"/>
      <c r="BA2364" s="29"/>
      <c r="BB2364" s="29"/>
      <c r="BC2364" s="29"/>
      <c r="BD2364" s="29"/>
      <c r="BE2364" s="29"/>
      <c r="BF2364" s="29"/>
      <c r="BG2364" s="29"/>
      <c r="BH2364" s="29"/>
      <c r="BI2364" s="29"/>
      <c r="BJ2364" s="29"/>
      <c r="BK2364" s="29"/>
      <c r="BL2364" s="29"/>
      <c r="BM2364" s="29"/>
      <c r="BN2364" s="29"/>
      <c r="BO2364" s="29"/>
      <c r="BP2364" s="29"/>
      <c r="BQ2364" s="29"/>
      <c r="BR2364" s="29"/>
      <c r="BS2364" s="29"/>
    </row>
    <row r="2365" spans="1:71" ht="17.25" customHeight="1">
      <c r="A2365" s="58" t="s">
        <v>127</v>
      </c>
      <c r="B2365" s="59">
        <v>45944</v>
      </c>
      <c r="C2365" s="60">
        <v>3</v>
      </c>
      <c r="D2365" s="60" t="s">
        <v>76</v>
      </c>
      <c r="E2365" s="58" t="s">
        <v>138</v>
      </c>
      <c r="F2365" s="28" t="s">
        <v>155</v>
      </c>
      <c r="G2365" s="28">
        <v>20</v>
      </c>
      <c r="H2365" s="80">
        <v>17</v>
      </c>
      <c r="I2365" s="43" t="s">
        <v>156</v>
      </c>
      <c r="J2365" s="28" t="s">
        <v>147</v>
      </c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9"/>
      <c r="BC2365" s="29"/>
      <c r="BD2365" s="29"/>
      <c r="BE2365" s="29"/>
      <c r="BF2365" s="29"/>
      <c r="BG2365" s="29"/>
      <c r="BH2365" s="29"/>
      <c r="BI2365" s="29"/>
      <c r="BJ2365" s="29"/>
      <c r="BK2365" s="29"/>
      <c r="BL2365" s="29"/>
      <c r="BM2365" s="29"/>
      <c r="BN2365" s="29"/>
      <c r="BO2365" s="29"/>
      <c r="BP2365" s="29"/>
      <c r="BQ2365" s="29"/>
      <c r="BR2365" s="29"/>
      <c r="BS2365" s="29"/>
    </row>
    <row r="2366" spans="1:71" ht="17.25" customHeight="1">
      <c r="A2366" s="58" t="s">
        <v>127</v>
      </c>
      <c r="B2366" s="59">
        <v>45944</v>
      </c>
      <c r="C2366" s="60">
        <v>3</v>
      </c>
      <c r="D2366" s="60" t="s">
        <v>76</v>
      </c>
      <c r="E2366" s="58" t="s">
        <v>139</v>
      </c>
      <c r="F2366" s="28" t="s">
        <v>159</v>
      </c>
      <c r="G2366" s="28">
        <v>20</v>
      </c>
      <c r="H2366" s="80">
        <v>17</v>
      </c>
      <c r="I2366" s="44" t="s">
        <v>162</v>
      </c>
      <c r="J2366" s="28" t="s">
        <v>147</v>
      </c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</row>
    <row r="2367" spans="1:71" ht="17.25" customHeight="1">
      <c r="A2367" s="58" t="s">
        <v>127</v>
      </c>
      <c r="B2367" s="59">
        <v>45944</v>
      </c>
      <c r="C2367" s="60">
        <v>3</v>
      </c>
      <c r="D2367" s="60" t="s">
        <v>76</v>
      </c>
      <c r="E2367" s="58" t="s">
        <v>140</v>
      </c>
      <c r="F2367" s="28" t="s">
        <v>159</v>
      </c>
      <c r="G2367" s="28">
        <v>20</v>
      </c>
      <c r="H2367" s="80">
        <v>17</v>
      </c>
      <c r="I2367" s="44" t="s">
        <v>161</v>
      </c>
      <c r="J2367" s="28" t="s">
        <v>147</v>
      </c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</row>
    <row r="2368" spans="1:71" ht="17.25" customHeight="1">
      <c r="A2368" s="58" t="s">
        <v>127</v>
      </c>
      <c r="B2368" s="59">
        <v>45944</v>
      </c>
      <c r="C2368" s="60">
        <v>3</v>
      </c>
      <c r="D2368" s="60" t="s">
        <v>76</v>
      </c>
      <c r="E2368" s="58" t="s">
        <v>141</v>
      </c>
      <c r="F2368" s="28" t="s">
        <v>159</v>
      </c>
      <c r="G2368" s="28">
        <v>20</v>
      </c>
      <c r="H2368" s="80">
        <v>17</v>
      </c>
      <c r="I2368" s="44" t="s">
        <v>160</v>
      </c>
      <c r="J2368" s="28" t="s">
        <v>147</v>
      </c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</row>
    <row r="2369" spans="1:71" ht="17.25" customHeight="1">
      <c r="A2369" s="58" t="s">
        <v>127</v>
      </c>
      <c r="B2369" s="59">
        <v>45944</v>
      </c>
      <c r="C2369" s="60">
        <v>3</v>
      </c>
      <c r="D2369" s="60" t="s">
        <v>76</v>
      </c>
      <c r="E2369" s="58" t="s">
        <v>142</v>
      </c>
      <c r="F2369" s="58" t="s">
        <v>155</v>
      </c>
      <c r="G2369" s="58">
        <v>20</v>
      </c>
      <c r="H2369" s="58">
        <v>17</v>
      </c>
      <c r="I2369" s="43" t="s">
        <v>158</v>
      </c>
      <c r="J2369" s="58" t="s">
        <v>147</v>
      </c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/>
      <c r="AA2369" s="33"/>
      <c r="AB2369" s="33"/>
      <c r="AC2369" s="33"/>
      <c r="AD2369" s="33"/>
      <c r="AE2369" s="33"/>
      <c r="AF2369" s="33"/>
      <c r="AG2369" s="33"/>
      <c r="AH2369" s="33"/>
      <c r="AI2369" s="33"/>
      <c r="AJ2369" s="33"/>
      <c r="AK2369" s="33"/>
      <c r="AL2369" s="33"/>
      <c r="AM2369" s="33"/>
      <c r="AN2369" s="33"/>
      <c r="AO2369" s="33"/>
      <c r="AP2369" s="33"/>
      <c r="AQ2369" s="33"/>
      <c r="AR2369" s="33"/>
      <c r="AS2369" s="33"/>
      <c r="AT2369" s="33"/>
      <c r="AU2369" s="33"/>
      <c r="AV2369" s="33"/>
      <c r="AW2369" s="33"/>
      <c r="AX2369" s="33"/>
      <c r="AY2369" s="33"/>
      <c r="AZ2369" s="33"/>
      <c r="BA2369" s="33"/>
      <c r="BB2369" s="33"/>
      <c r="BC2369" s="33"/>
      <c r="BD2369" s="33"/>
      <c r="BE2369" s="33"/>
      <c r="BF2369" s="33"/>
      <c r="BG2369" s="33"/>
      <c r="BH2369" s="33"/>
      <c r="BI2369" s="33"/>
      <c r="BJ2369" s="33"/>
      <c r="BK2369" s="33"/>
      <c r="BL2369" s="33"/>
      <c r="BM2369" s="33"/>
      <c r="BN2369" s="33"/>
      <c r="BO2369" s="33"/>
      <c r="BP2369" s="33"/>
      <c r="BQ2369" s="33"/>
      <c r="BR2369" s="33"/>
      <c r="BS2369" s="33"/>
    </row>
    <row r="2370" spans="1:71" ht="17.25" customHeight="1">
      <c r="A2370" s="58" t="s">
        <v>127</v>
      </c>
      <c r="B2370" s="59">
        <v>45944</v>
      </c>
      <c r="C2370" s="60">
        <v>3</v>
      </c>
      <c r="D2370" s="60" t="s">
        <v>76</v>
      </c>
      <c r="E2370" s="58" t="s">
        <v>263</v>
      </c>
      <c r="F2370" s="28" t="s">
        <v>266</v>
      </c>
      <c r="G2370" s="58">
        <v>23</v>
      </c>
      <c r="H2370" s="58">
        <v>7</v>
      </c>
      <c r="I2370" s="43" t="s">
        <v>167</v>
      </c>
      <c r="J2370" s="28" t="s">
        <v>150</v>
      </c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  <c r="BC2370" s="33"/>
      <c r="BD2370" s="33"/>
      <c r="BE2370" s="33"/>
      <c r="BF2370" s="33"/>
      <c r="BG2370" s="33"/>
      <c r="BH2370" s="33"/>
      <c r="BI2370" s="33"/>
      <c r="BJ2370" s="33"/>
      <c r="BK2370" s="33"/>
      <c r="BL2370" s="33"/>
      <c r="BM2370" s="33"/>
      <c r="BN2370" s="33"/>
      <c r="BO2370" s="33"/>
      <c r="BP2370" s="33"/>
      <c r="BQ2370" s="33"/>
      <c r="BR2370" s="33"/>
      <c r="BS2370" s="33"/>
    </row>
    <row r="2371" spans="1:71" ht="17.25" customHeight="1">
      <c r="A2371" s="58" t="s">
        <v>127</v>
      </c>
      <c r="B2371" s="59">
        <v>45944</v>
      </c>
      <c r="C2371" s="60">
        <v>3</v>
      </c>
      <c r="D2371" s="60" t="s">
        <v>76</v>
      </c>
      <c r="E2371" s="58" t="s">
        <v>264</v>
      </c>
      <c r="F2371" s="58"/>
      <c r="G2371" s="58"/>
      <c r="H2371" s="58"/>
      <c r="I2371" s="43"/>
      <c r="J2371" s="58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F2371" s="33"/>
      <c r="AG2371" s="33"/>
      <c r="AH2371" s="33"/>
      <c r="AI2371" s="33"/>
      <c r="AJ2371" s="33"/>
      <c r="AK2371" s="33"/>
      <c r="AL2371" s="33"/>
      <c r="AM2371" s="33"/>
      <c r="AN2371" s="33"/>
      <c r="AO2371" s="33"/>
      <c r="AP2371" s="33"/>
      <c r="AQ2371" s="33"/>
      <c r="AR2371" s="33"/>
      <c r="AS2371" s="33"/>
      <c r="AT2371" s="33"/>
      <c r="AU2371" s="33"/>
      <c r="AV2371" s="33"/>
      <c r="AW2371" s="33"/>
      <c r="AX2371" s="33"/>
      <c r="AY2371" s="33"/>
      <c r="AZ2371" s="33"/>
      <c r="BA2371" s="33"/>
      <c r="BB2371" s="33"/>
      <c r="BC2371" s="33"/>
      <c r="BD2371" s="33"/>
      <c r="BE2371" s="33"/>
      <c r="BF2371" s="33"/>
      <c r="BG2371" s="33"/>
      <c r="BH2371" s="33"/>
      <c r="BI2371" s="33"/>
      <c r="BJ2371" s="33"/>
      <c r="BK2371" s="33"/>
      <c r="BL2371" s="33"/>
      <c r="BM2371" s="33"/>
      <c r="BN2371" s="33"/>
      <c r="BO2371" s="33"/>
      <c r="BP2371" s="33"/>
      <c r="BQ2371" s="33"/>
      <c r="BR2371" s="33"/>
      <c r="BS2371" s="33"/>
    </row>
    <row r="2372" spans="1:71" ht="17.25" customHeight="1">
      <c r="A2372" s="58" t="s">
        <v>127</v>
      </c>
      <c r="B2372" s="59">
        <v>45944</v>
      </c>
      <c r="C2372" s="60">
        <v>3</v>
      </c>
      <c r="D2372" s="60" t="s">
        <v>76</v>
      </c>
      <c r="E2372" s="58" t="s">
        <v>265</v>
      </c>
      <c r="F2372" s="80" t="s">
        <v>330</v>
      </c>
      <c r="G2372" s="80">
        <v>30</v>
      </c>
      <c r="H2372" s="80">
        <v>1</v>
      </c>
      <c r="I2372" s="80" t="s">
        <v>331</v>
      </c>
      <c r="J2372" s="80" t="s">
        <v>147</v>
      </c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F2372" s="33"/>
      <c r="AG2372" s="33"/>
      <c r="AH2372" s="33"/>
      <c r="AI2372" s="33"/>
      <c r="AJ2372" s="33"/>
      <c r="AK2372" s="33"/>
      <c r="AL2372" s="33"/>
      <c r="AM2372" s="33"/>
      <c r="AN2372" s="33"/>
      <c r="AO2372" s="33"/>
      <c r="AP2372" s="33"/>
      <c r="AQ2372" s="33"/>
      <c r="AR2372" s="33"/>
      <c r="AS2372" s="33"/>
      <c r="AT2372" s="33"/>
      <c r="AU2372" s="33"/>
      <c r="AV2372" s="33"/>
      <c r="AW2372" s="33"/>
      <c r="AX2372" s="33"/>
      <c r="AY2372" s="33"/>
      <c r="AZ2372" s="33"/>
      <c r="BA2372" s="33"/>
      <c r="BB2372" s="33"/>
      <c r="BC2372" s="33"/>
      <c r="BD2372" s="33"/>
      <c r="BE2372" s="33"/>
      <c r="BF2372" s="33"/>
      <c r="BG2372" s="33"/>
      <c r="BH2372" s="33"/>
      <c r="BI2372" s="33"/>
      <c r="BJ2372" s="33"/>
      <c r="BK2372" s="33"/>
      <c r="BL2372" s="33"/>
      <c r="BM2372" s="33"/>
      <c r="BN2372" s="33"/>
      <c r="BO2372" s="33"/>
      <c r="BP2372" s="33"/>
      <c r="BQ2372" s="33"/>
      <c r="BR2372" s="33"/>
      <c r="BS2372" s="33"/>
    </row>
    <row r="2373" spans="1:71" ht="17.25" customHeight="1">
      <c r="A2373" s="58" t="s">
        <v>127</v>
      </c>
      <c r="B2373" s="59">
        <v>45944</v>
      </c>
      <c r="C2373" s="60">
        <v>3</v>
      </c>
      <c r="D2373" s="60" t="s">
        <v>76</v>
      </c>
      <c r="E2373" s="58" t="s">
        <v>329</v>
      </c>
      <c r="F2373" s="79"/>
      <c r="G2373" s="79"/>
      <c r="H2373" s="79"/>
      <c r="I2373" s="79"/>
      <c r="J2373" s="79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F2373" s="33"/>
      <c r="AG2373" s="33"/>
      <c r="AH2373" s="33"/>
      <c r="AI2373" s="33"/>
      <c r="AJ2373" s="33"/>
      <c r="AK2373" s="33"/>
      <c r="AL2373" s="33"/>
      <c r="AM2373" s="33"/>
      <c r="AN2373" s="33"/>
      <c r="AO2373" s="33"/>
      <c r="AP2373" s="33"/>
      <c r="AQ2373" s="33"/>
      <c r="AR2373" s="33"/>
      <c r="AS2373" s="33"/>
      <c r="AT2373" s="33"/>
      <c r="AU2373" s="33"/>
      <c r="AV2373" s="33"/>
      <c r="AW2373" s="33"/>
      <c r="AX2373" s="33"/>
      <c r="AY2373" s="33"/>
      <c r="AZ2373" s="33"/>
      <c r="BA2373" s="33"/>
      <c r="BB2373" s="33"/>
      <c r="BC2373" s="33"/>
      <c r="BD2373" s="33"/>
      <c r="BE2373" s="33"/>
      <c r="BF2373" s="33"/>
      <c r="BG2373" s="33"/>
      <c r="BH2373" s="33"/>
      <c r="BI2373" s="33"/>
      <c r="BJ2373" s="33"/>
      <c r="BK2373" s="33"/>
      <c r="BL2373" s="33"/>
      <c r="BM2373" s="33"/>
      <c r="BN2373" s="33"/>
      <c r="BO2373" s="33"/>
      <c r="BP2373" s="33"/>
      <c r="BQ2373" s="33"/>
      <c r="BR2373" s="33"/>
      <c r="BS2373" s="33"/>
    </row>
    <row r="2374" spans="1:71" ht="17.25" customHeight="1">
      <c r="A2374" s="58" t="s">
        <v>127</v>
      </c>
      <c r="B2374" s="59">
        <v>45944</v>
      </c>
      <c r="C2374" s="60">
        <v>3</v>
      </c>
      <c r="D2374" s="60" t="s">
        <v>76</v>
      </c>
      <c r="E2374" s="58" t="s">
        <v>80</v>
      </c>
      <c r="F2374" s="80" t="s">
        <v>196</v>
      </c>
      <c r="G2374" s="58">
        <v>12</v>
      </c>
      <c r="H2374" s="80">
        <v>6</v>
      </c>
      <c r="I2374" s="69" t="s">
        <v>186</v>
      </c>
      <c r="J2374" s="58" t="s">
        <v>185</v>
      </c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  <c r="BG2374" s="33"/>
      <c r="BH2374" s="33"/>
      <c r="BI2374" s="33"/>
      <c r="BJ2374" s="33"/>
      <c r="BK2374" s="33"/>
      <c r="BL2374" s="33"/>
      <c r="BM2374" s="33"/>
      <c r="BN2374" s="33"/>
      <c r="BO2374" s="33"/>
      <c r="BP2374" s="33"/>
      <c r="BQ2374" s="33"/>
      <c r="BR2374" s="33"/>
      <c r="BS2374" s="33"/>
    </row>
    <row r="2375" spans="1:71" ht="17.25" customHeight="1">
      <c r="A2375" s="58" t="s">
        <v>127</v>
      </c>
      <c r="B2375" s="59">
        <v>45944</v>
      </c>
      <c r="C2375" s="60">
        <v>3</v>
      </c>
      <c r="D2375" s="60" t="s">
        <v>76</v>
      </c>
      <c r="E2375" s="58" t="s">
        <v>81</v>
      </c>
      <c r="F2375" s="79"/>
      <c r="G2375" s="79"/>
      <c r="H2375" s="79"/>
      <c r="I2375" s="80"/>
      <c r="J2375" s="79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F2375" s="33"/>
      <c r="AG2375" s="33"/>
      <c r="AH2375" s="33"/>
      <c r="AI2375" s="33"/>
      <c r="AJ2375" s="33"/>
      <c r="AK2375" s="33"/>
      <c r="AL2375" s="33"/>
      <c r="AM2375" s="33"/>
      <c r="AN2375" s="33"/>
      <c r="AO2375" s="33"/>
      <c r="AP2375" s="33"/>
      <c r="AQ2375" s="33"/>
      <c r="AR2375" s="33"/>
      <c r="AS2375" s="33"/>
      <c r="AT2375" s="33"/>
      <c r="AU2375" s="33"/>
      <c r="AV2375" s="33"/>
      <c r="AW2375" s="33"/>
      <c r="AX2375" s="33"/>
      <c r="AY2375" s="33"/>
      <c r="AZ2375" s="33"/>
      <c r="BA2375" s="33"/>
      <c r="BB2375" s="33"/>
      <c r="BC2375" s="33"/>
      <c r="BD2375" s="33"/>
      <c r="BE2375" s="33"/>
      <c r="BF2375" s="33"/>
      <c r="BG2375" s="33"/>
      <c r="BH2375" s="33"/>
      <c r="BI2375" s="33"/>
      <c r="BJ2375" s="33"/>
      <c r="BK2375" s="33"/>
      <c r="BL2375" s="33"/>
      <c r="BM2375" s="33"/>
      <c r="BN2375" s="33"/>
      <c r="BO2375" s="33"/>
      <c r="BP2375" s="33"/>
      <c r="BQ2375" s="33"/>
      <c r="BR2375" s="33"/>
      <c r="BS2375" s="33"/>
    </row>
    <row r="2376" spans="1:71" ht="17.25" customHeight="1">
      <c r="A2376" s="58" t="s">
        <v>127</v>
      </c>
      <c r="B2376" s="59">
        <v>45944</v>
      </c>
      <c r="C2376" s="60">
        <v>3</v>
      </c>
      <c r="D2376" s="60" t="s">
        <v>76</v>
      </c>
      <c r="E2376" s="58" t="s">
        <v>105</v>
      </c>
      <c r="F2376" s="80" t="s">
        <v>204</v>
      </c>
      <c r="G2376" s="80">
        <v>15</v>
      </c>
      <c r="H2376" s="80">
        <v>2</v>
      </c>
      <c r="I2376" s="80" t="s">
        <v>214</v>
      </c>
      <c r="J2376" s="80" t="s">
        <v>185</v>
      </c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  <c r="BC2376" s="33"/>
      <c r="BD2376" s="33"/>
      <c r="BE2376" s="33"/>
      <c r="BF2376" s="33"/>
      <c r="BG2376" s="33"/>
      <c r="BH2376" s="33"/>
      <c r="BI2376" s="33"/>
      <c r="BJ2376" s="33"/>
      <c r="BK2376" s="33"/>
      <c r="BL2376" s="33"/>
      <c r="BM2376" s="33"/>
      <c r="BN2376" s="33"/>
      <c r="BO2376" s="33"/>
      <c r="BP2376" s="33"/>
      <c r="BQ2376" s="33"/>
      <c r="BR2376" s="33"/>
      <c r="BS2376" s="33"/>
    </row>
    <row r="2377" spans="1:71" ht="17.25" customHeight="1">
      <c r="A2377" s="58" t="s">
        <v>127</v>
      </c>
      <c r="B2377" s="59">
        <v>45944</v>
      </c>
      <c r="C2377" s="60">
        <v>3</v>
      </c>
      <c r="D2377" s="60" t="s">
        <v>76</v>
      </c>
      <c r="E2377" s="58" t="s">
        <v>106</v>
      </c>
      <c r="F2377" s="79"/>
      <c r="G2377" s="79"/>
      <c r="H2377" s="79"/>
      <c r="I2377" s="79"/>
      <c r="J2377" s="79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F2377" s="33"/>
      <c r="AG2377" s="33"/>
      <c r="AH2377" s="33"/>
      <c r="AI2377" s="33"/>
      <c r="AJ2377" s="33"/>
      <c r="AK2377" s="33"/>
      <c r="AL2377" s="33"/>
      <c r="AM2377" s="33"/>
      <c r="AN2377" s="33"/>
      <c r="AO2377" s="33"/>
      <c r="AP2377" s="33"/>
      <c r="AQ2377" s="33"/>
      <c r="AR2377" s="33"/>
      <c r="AS2377" s="33"/>
      <c r="AT2377" s="33"/>
      <c r="AU2377" s="33"/>
      <c r="AV2377" s="33"/>
      <c r="AW2377" s="33"/>
      <c r="AX2377" s="33"/>
      <c r="AY2377" s="33"/>
      <c r="AZ2377" s="33"/>
      <c r="BA2377" s="33"/>
      <c r="BB2377" s="33"/>
      <c r="BC2377" s="33"/>
      <c r="BD2377" s="33"/>
      <c r="BE2377" s="33"/>
      <c r="BF2377" s="33"/>
      <c r="BG2377" s="33"/>
      <c r="BH2377" s="33"/>
      <c r="BI2377" s="33"/>
      <c r="BJ2377" s="33"/>
      <c r="BK2377" s="33"/>
      <c r="BL2377" s="33"/>
      <c r="BM2377" s="33"/>
      <c r="BN2377" s="33"/>
      <c r="BO2377" s="33"/>
      <c r="BP2377" s="33"/>
      <c r="BQ2377" s="33"/>
      <c r="BR2377" s="33"/>
      <c r="BS2377" s="33"/>
    </row>
    <row r="2378" spans="1:71" ht="17.25" customHeight="1">
      <c r="A2378" s="58" t="s">
        <v>127</v>
      </c>
      <c r="B2378" s="59">
        <v>45944</v>
      </c>
      <c r="C2378" s="60">
        <v>3</v>
      </c>
      <c r="D2378" s="60" t="s">
        <v>76</v>
      </c>
      <c r="E2378" s="58" t="s">
        <v>268</v>
      </c>
      <c r="F2378" s="79"/>
      <c r="G2378" s="79"/>
      <c r="H2378" s="79"/>
      <c r="I2378" s="79"/>
      <c r="J2378" s="79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  <c r="BC2378" s="33"/>
      <c r="BD2378" s="33"/>
      <c r="BE2378" s="33"/>
      <c r="BF2378" s="33"/>
      <c r="BG2378" s="33"/>
      <c r="BH2378" s="33"/>
      <c r="BI2378" s="33"/>
      <c r="BJ2378" s="33"/>
      <c r="BK2378" s="33"/>
      <c r="BL2378" s="33"/>
      <c r="BM2378" s="33"/>
      <c r="BN2378" s="33"/>
      <c r="BO2378" s="33"/>
      <c r="BP2378" s="33"/>
      <c r="BQ2378" s="33"/>
      <c r="BR2378" s="33"/>
      <c r="BS2378" s="33"/>
    </row>
    <row r="2379" spans="1:71" ht="17.25" customHeight="1">
      <c r="A2379" s="58" t="s">
        <v>127</v>
      </c>
      <c r="B2379" s="59">
        <v>45944</v>
      </c>
      <c r="C2379" s="60">
        <v>3</v>
      </c>
      <c r="D2379" s="60" t="s">
        <v>76</v>
      </c>
      <c r="E2379" s="58" t="s">
        <v>269</v>
      </c>
      <c r="F2379" s="58" t="s">
        <v>259</v>
      </c>
      <c r="G2379" s="28">
        <v>8</v>
      </c>
      <c r="H2379" s="80">
        <v>7</v>
      </c>
      <c r="I2379" s="43" t="s">
        <v>200</v>
      </c>
      <c r="J2379" s="28" t="s">
        <v>122</v>
      </c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  <c r="BC2379" s="33"/>
      <c r="BD2379" s="33"/>
      <c r="BE2379" s="33"/>
      <c r="BF2379" s="33"/>
      <c r="BG2379" s="33"/>
      <c r="BH2379" s="33"/>
      <c r="BI2379" s="33"/>
      <c r="BJ2379" s="33"/>
      <c r="BK2379" s="33"/>
      <c r="BL2379" s="33"/>
      <c r="BM2379" s="33"/>
      <c r="BN2379" s="33"/>
      <c r="BO2379" s="33"/>
      <c r="BP2379" s="33"/>
      <c r="BQ2379" s="33"/>
      <c r="BR2379" s="33"/>
      <c r="BS2379" s="33"/>
    </row>
    <row r="2380" spans="1:71" ht="17.25" customHeight="1">
      <c r="A2380" s="58" t="s">
        <v>127</v>
      </c>
      <c r="B2380" s="59">
        <v>45944</v>
      </c>
      <c r="C2380" s="60">
        <v>3</v>
      </c>
      <c r="D2380" s="60" t="s">
        <v>76</v>
      </c>
      <c r="E2380" s="58" t="s">
        <v>82</v>
      </c>
      <c r="F2380" s="58" t="s">
        <v>209</v>
      </c>
      <c r="G2380" s="58">
        <v>45</v>
      </c>
      <c r="H2380" s="80">
        <v>17</v>
      </c>
      <c r="I2380" s="69" t="s">
        <v>210</v>
      </c>
      <c r="J2380" s="58" t="s">
        <v>154</v>
      </c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  <c r="BC2380" s="33"/>
      <c r="BD2380" s="33"/>
      <c r="BE2380" s="33"/>
      <c r="BF2380" s="33"/>
      <c r="BG2380" s="33"/>
      <c r="BH2380" s="33"/>
      <c r="BI2380" s="33"/>
      <c r="BJ2380" s="33"/>
      <c r="BK2380" s="33"/>
      <c r="BL2380" s="33"/>
      <c r="BM2380" s="33"/>
      <c r="BN2380" s="33"/>
      <c r="BO2380" s="33"/>
      <c r="BP2380" s="33"/>
      <c r="BQ2380" s="33"/>
      <c r="BR2380" s="33"/>
      <c r="BS2380" s="33"/>
    </row>
    <row r="2381" spans="1:71" ht="17.25" customHeight="1">
      <c r="A2381" s="58" t="s">
        <v>127</v>
      </c>
      <c r="B2381" s="59">
        <v>45944</v>
      </c>
      <c r="C2381" s="60">
        <v>3</v>
      </c>
      <c r="D2381" s="60" t="s">
        <v>76</v>
      </c>
      <c r="E2381" s="58" t="s">
        <v>83</v>
      </c>
      <c r="F2381" s="58" t="s">
        <v>223</v>
      </c>
      <c r="G2381" s="58">
        <v>15</v>
      </c>
      <c r="H2381" s="80">
        <v>5</v>
      </c>
      <c r="I2381" s="69" t="s">
        <v>213</v>
      </c>
      <c r="J2381" s="58" t="s">
        <v>154</v>
      </c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  <c r="BG2381" s="33"/>
      <c r="BH2381" s="33"/>
      <c r="BI2381" s="33"/>
      <c r="BJ2381" s="33"/>
      <c r="BK2381" s="33"/>
      <c r="BL2381" s="33"/>
      <c r="BM2381" s="33"/>
      <c r="BN2381" s="33"/>
      <c r="BO2381" s="33"/>
      <c r="BP2381" s="33"/>
      <c r="BQ2381" s="33"/>
      <c r="BR2381" s="33"/>
      <c r="BS2381" s="33"/>
    </row>
    <row r="2382" spans="1:71" ht="17.25" customHeight="1">
      <c r="A2382" s="58" t="s">
        <v>127</v>
      </c>
      <c r="B2382" s="59">
        <v>45944</v>
      </c>
      <c r="C2382" s="60">
        <v>3</v>
      </c>
      <c r="D2382" s="60" t="s">
        <v>76</v>
      </c>
      <c r="E2382" s="58" t="s">
        <v>108</v>
      </c>
      <c r="F2382" s="126" t="s">
        <v>234</v>
      </c>
      <c r="G2382" s="28">
        <v>30</v>
      </c>
      <c r="H2382" s="80">
        <v>12</v>
      </c>
      <c r="I2382" s="43" t="s">
        <v>199</v>
      </c>
      <c r="J2382" s="28" t="s">
        <v>122</v>
      </c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  <c r="BC2382" s="33"/>
      <c r="BD2382" s="33"/>
      <c r="BE2382" s="33"/>
      <c r="BF2382" s="33"/>
      <c r="BG2382" s="33"/>
      <c r="BH2382" s="33"/>
      <c r="BI2382" s="33"/>
      <c r="BJ2382" s="33"/>
      <c r="BK2382" s="33"/>
      <c r="BL2382" s="33"/>
      <c r="BM2382" s="33"/>
      <c r="BN2382" s="33"/>
      <c r="BO2382" s="33"/>
      <c r="BP2382" s="33"/>
      <c r="BQ2382" s="33"/>
      <c r="BR2382" s="33"/>
      <c r="BS2382" s="33"/>
    </row>
    <row r="2383" spans="1:71" ht="17.25" customHeight="1">
      <c r="A2383" s="58" t="s">
        <v>127</v>
      </c>
      <c r="B2383" s="59">
        <v>45944</v>
      </c>
      <c r="C2383" s="60">
        <v>3</v>
      </c>
      <c r="D2383" s="60" t="s">
        <v>76</v>
      </c>
      <c r="E2383" s="58" t="s">
        <v>84</v>
      </c>
      <c r="F2383" s="58" t="s">
        <v>163</v>
      </c>
      <c r="G2383" s="58">
        <v>30</v>
      </c>
      <c r="H2383" s="80">
        <v>22</v>
      </c>
      <c r="I2383" s="69" t="s">
        <v>149</v>
      </c>
      <c r="J2383" s="58" t="s">
        <v>150</v>
      </c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</row>
    <row r="2384" spans="1:71" ht="17.25" customHeight="1">
      <c r="A2384" s="58" t="s">
        <v>127</v>
      </c>
      <c r="B2384" s="59">
        <v>45944</v>
      </c>
      <c r="C2384" s="60">
        <v>3</v>
      </c>
      <c r="D2384" s="60" t="s">
        <v>76</v>
      </c>
      <c r="E2384" s="58" t="s">
        <v>85</v>
      </c>
      <c r="F2384" s="80" t="s">
        <v>177</v>
      </c>
      <c r="G2384" s="108">
        <v>30</v>
      </c>
      <c r="H2384" s="80">
        <v>7</v>
      </c>
      <c r="I2384" s="80" t="s">
        <v>149</v>
      </c>
      <c r="J2384" s="80" t="s">
        <v>150</v>
      </c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</row>
    <row r="2385" spans="1:71" ht="17.25" customHeight="1">
      <c r="A2385" s="58" t="s">
        <v>127</v>
      </c>
      <c r="B2385" s="59">
        <v>45944</v>
      </c>
      <c r="C2385" s="60">
        <v>3</v>
      </c>
      <c r="D2385" s="60" t="s">
        <v>76</v>
      </c>
      <c r="E2385" s="58" t="s">
        <v>109</v>
      </c>
      <c r="F2385" s="126" t="s">
        <v>234</v>
      </c>
      <c r="G2385" s="28">
        <v>30</v>
      </c>
      <c r="H2385" s="80">
        <v>12</v>
      </c>
      <c r="I2385" s="43" t="s">
        <v>199</v>
      </c>
      <c r="J2385" s="28" t="s">
        <v>122</v>
      </c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</row>
    <row r="2386" spans="1:71" ht="17.25" customHeight="1">
      <c r="A2386" s="58" t="s">
        <v>127</v>
      </c>
      <c r="B2386" s="59">
        <v>45944</v>
      </c>
      <c r="C2386" s="60">
        <v>3</v>
      </c>
      <c r="D2386" s="60" t="s">
        <v>76</v>
      </c>
      <c r="E2386" s="58" t="s">
        <v>86</v>
      </c>
      <c r="F2386" s="58" t="s">
        <v>172</v>
      </c>
      <c r="G2386" s="58">
        <v>15</v>
      </c>
      <c r="H2386" s="80">
        <v>13</v>
      </c>
      <c r="I2386" s="79"/>
      <c r="J2386" s="58" t="s">
        <v>122</v>
      </c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3"/>
      <c r="AO2386" s="33"/>
      <c r="AP2386" s="33"/>
      <c r="AQ2386" s="33"/>
      <c r="AR2386" s="33"/>
      <c r="AS2386" s="33"/>
      <c r="AT2386" s="33"/>
      <c r="AU2386" s="33"/>
      <c r="AV2386" s="33"/>
      <c r="AW2386" s="33"/>
      <c r="AX2386" s="33"/>
      <c r="AY2386" s="33"/>
      <c r="AZ2386" s="33"/>
      <c r="BA2386" s="33"/>
      <c r="BB2386" s="33"/>
      <c r="BC2386" s="33"/>
      <c r="BD2386" s="33"/>
      <c r="BE2386" s="33"/>
      <c r="BF2386" s="33"/>
      <c r="BG2386" s="33"/>
      <c r="BH2386" s="33"/>
      <c r="BI2386" s="33"/>
      <c r="BJ2386" s="33"/>
      <c r="BK2386" s="33"/>
      <c r="BL2386" s="33"/>
      <c r="BM2386" s="33"/>
      <c r="BN2386" s="33"/>
      <c r="BO2386" s="33"/>
      <c r="BP2386" s="33"/>
      <c r="BQ2386" s="33"/>
      <c r="BR2386" s="33"/>
      <c r="BS2386" s="33"/>
    </row>
    <row r="2387" spans="1:71" ht="17.25" customHeight="1">
      <c r="A2387" s="58" t="s">
        <v>127</v>
      </c>
      <c r="B2387" s="59">
        <v>45944</v>
      </c>
      <c r="C2387" s="60">
        <v>3</v>
      </c>
      <c r="D2387" s="60" t="s">
        <v>76</v>
      </c>
      <c r="E2387" s="58" t="s">
        <v>87</v>
      </c>
      <c r="F2387" s="79"/>
      <c r="G2387" s="79"/>
      <c r="H2387" s="79"/>
      <c r="I2387" s="79"/>
      <c r="J2387" s="79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F2387" s="33"/>
      <c r="AG2387" s="33"/>
      <c r="AH2387" s="33"/>
      <c r="AI2387" s="33"/>
      <c r="AJ2387" s="33"/>
      <c r="AK2387" s="33"/>
      <c r="AL2387" s="33"/>
      <c r="AM2387" s="33"/>
      <c r="AN2387" s="33"/>
      <c r="AO2387" s="33"/>
      <c r="AP2387" s="33"/>
      <c r="AQ2387" s="33"/>
      <c r="AR2387" s="33"/>
      <c r="AS2387" s="33"/>
      <c r="AT2387" s="33"/>
      <c r="AU2387" s="33"/>
      <c r="AV2387" s="33"/>
      <c r="AW2387" s="33"/>
      <c r="AX2387" s="33"/>
      <c r="AY2387" s="33"/>
      <c r="AZ2387" s="33"/>
      <c r="BA2387" s="33"/>
      <c r="BB2387" s="33"/>
      <c r="BC2387" s="33"/>
      <c r="BD2387" s="33"/>
      <c r="BE2387" s="33"/>
      <c r="BF2387" s="33"/>
      <c r="BG2387" s="33"/>
      <c r="BH2387" s="33"/>
      <c r="BI2387" s="33"/>
      <c r="BJ2387" s="33"/>
      <c r="BK2387" s="33"/>
      <c r="BL2387" s="33"/>
      <c r="BM2387" s="33"/>
      <c r="BN2387" s="33"/>
      <c r="BO2387" s="33"/>
      <c r="BP2387" s="33"/>
      <c r="BQ2387" s="33"/>
      <c r="BR2387" s="33"/>
      <c r="BS2387" s="33"/>
    </row>
    <row r="2388" spans="1:71" ht="17.25" customHeight="1">
      <c r="A2388" s="58" t="s">
        <v>127</v>
      </c>
      <c r="B2388" s="59">
        <v>45944</v>
      </c>
      <c r="C2388" s="60">
        <v>3</v>
      </c>
      <c r="D2388" s="60" t="s">
        <v>76</v>
      </c>
      <c r="E2388" s="58" t="s">
        <v>110</v>
      </c>
      <c r="F2388" s="58" t="s">
        <v>234</v>
      </c>
      <c r="G2388" s="58">
        <v>30</v>
      </c>
      <c r="H2388" s="95">
        <v>12</v>
      </c>
      <c r="I2388" s="69" t="s">
        <v>180</v>
      </c>
      <c r="J2388" s="58" t="s">
        <v>122</v>
      </c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3"/>
      <c r="AO2388" s="33"/>
      <c r="AP2388" s="33"/>
      <c r="AQ2388" s="33"/>
      <c r="AR2388" s="33"/>
      <c r="AS2388" s="33"/>
      <c r="AT2388" s="33"/>
      <c r="AU2388" s="33"/>
      <c r="AV2388" s="33"/>
      <c r="AW2388" s="33"/>
      <c r="AX2388" s="33"/>
      <c r="AY2388" s="33"/>
      <c r="AZ2388" s="33"/>
      <c r="BA2388" s="33"/>
      <c r="BB2388" s="33"/>
      <c r="BC2388" s="33"/>
      <c r="BD2388" s="33"/>
      <c r="BE2388" s="33"/>
      <c r="BF2388" s="33"/>
      <c r="BG2388" s="33"/>
      <c r="BH2388" s="33"/>
      <c r="BI2388" s="33"/>
      <c r="BJ2388" s="33"/>
      <c r="BK2388" s="33"/>
      <c r="BL2388" s="33"/>
      <c r="BM2388" s="33"/>
      <c r="BN2388" s="33"/>
      <c r="BO2388" s="33"/>
      <c r="BP2388" s="33"/>
      <c r="BQ2388" s="33"/>
      <c r="BR2388" s="33"/>
      <c r="BS2388" s="33"/>
    </row>
    <row r="2389" spans="1:71" ht="17.25" customHeight="1">
      <c r="A2389" s="58" t="s">
        <v>127</v>
      </c>
      <c r="B2389" s="59">
        <v>45944</v>
      </c>
      <c r="C2389" s="60">
        <v>3</v>
      </c>
      <c r="D2389" s="60" t="s">
        <v>76</v>
      </c>
      <c r="E2389" s="58" t="s">
        <v>89</v>
      </c>
      <c r="F2389" s="28" t="s">
        <v>228</v>
      </c>
      <c r="G2389" s="28">
        <v>60</v>
      </c>
      <c r="H2389" s="80">
        <v>37</v>
      </c>
      <c r="I2389" s="43" t="s">
        <v>229</v>
      </c>
      <c r="J2389" s="28" t="s">
        <v>150</v>
      </c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</row>
    <row r="2390" spans="1:71" ht="17.25" customHeight="1">
      <c r="A2390" s="63" t="s">
        <v>127</v>
      </c>
      <c r="B2390" s="61">
        <v>45944</v>
      </c>
      <c r="C2390" s="62">
        <v>3</v>
      </c>
      <c r="D2390" s="62" t="s">
        <v>76</v>
      </c>
      <c r="E2390" s="63" t="s">
        <v>319</v>
      </c>
      <c r="F2390" s="29" t="s">
        <v>320</v>
      </c>
      <c r="G2390" s="29">
        <v>30</v>
      </c>
      <c r="H2390" s="150">
        <v>27</v>
      </c>
      <c r="I2390" s="30" t="s">
        <v>321</v>
      </c>
      <c r="J2390" s="29" t="s">
        <v>122</v>
      </c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</row>
    <row r="2391" spans="1:71" ht="17.25" customHeight="1">
      <c r="A2391" s="51" t="s">
        <v>127</v>
      </c>
      <c r="B2391" s="50">
        <v>45944</v>
      </c>
      <c r="C2391" s="52">
        <v>3</v>
      </c>
      <c r="D2391" s="52" t="s">
        <v>77</v>
      </c>
      <c r="E2391" s="51" t="s">
        <v>78</v>
      </c>
      <c r="F2391" s="51" t="s">
        <v>238</v>
      </c>
      <c r="G2391" s="31">
        <v>19</v>
      </c>
      <c r="H2391" s="115">
        <v>13</v>
      </c>
      <c r="I2391" s="39" t="s">
        <v>239</v>
      </c>
      <c r="J2391" s="31" t="s">
        <v>122</v>
      </c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2"/>
      <c r="AD2391" s="32"/>
      <c r="AE2391" s="32"/>
      <c r="AF2391" s="32"/>
      <c r="AG2391" s="32"/>
      <c r="AH2391" s="32"/>
      <c r="AI2391" s="32"/>
      <c r="AJ2391" s="32"/>
      <c r="AK2391" s="32"/>
      <c r="AL2391" s="32"/>
      <c r="AM2391" s="32"/>
      <c r="AN2391" s="32"/>
      <c r="AO2391" s="32"/>
      <c r="AP2391" s="32"/>
      <c r="AQ2391" s="32"/>
      <c r="AR2391" s="32"/>
      <c r="AS2391" s="32"/>
      <c r="AT2391" s="32"/>
      <c r="AU2391" s="32"/>
      <c r="AV2391" s="32"/>
      <c r="AW2391" s="32"/>
      <c r="AX2391" s="32"/>
      <c r="AY2391" s="32"/>
      <c r="AZ2391" s="32"/>
      <c r="BA2391" s="32"/>
      <c r="BB2391" s="32"/>
      <c r="BC2391" s="32"/>
      <c r="BD2391" s="32"/>
      <c r="BE2391" s="32"/>
      <c r="BF2391" s="32"/>
      <c r="BG2391" s="32"/>
      <c r="BH2391" s="32"/>
      <c r="BI2391" s="32"/>
      <c r="BJ2391" s="32"/>
      <c r="BK2391" s="32"/>
      <c r="BL2391" s="32"/>
      <c r="BM2391" s="32"/>
      <c r="BN2391" s="32"/>
      <c r="BO2391" s="32"/>
      <c r="BP2391" s="32"/>
      <c r="BQ2391" s="32"/>
      <c r="BR2391" s="32"/>
      <c r="BS2391" s="32"/>
    </row>
    <row r="2392" spans="1:71" ht="17.25" customHeight="1">
      <c r="A2392" s="51" t="s">
        <v>127</v>
      </c>
      <c r="B2392" s="50">
        <v>45944</v>
      </c>
      <c r="C2392" s="52">
        <v>3</v>
      </c>
      <c r="D2392" s="52" t="s">
        <v>77</v>
      </c>
      <c r="E2392" s="51" t="s">
        <v>101</v>
      </c>
      <c r="F2392" s="51" t="s">
        <v>244</v>
      </c>
      <c r="G2392" s="31">
        <v>23</v>
      </c>
      <c r="H2392" s="90">
        <v>14</v>
      </c>
      <c r="I2392" s="39" t="s">
        <v>199</v>
      </c>
      <c r="J2392" s="31" t="s">
        <v>147</v>
      </c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2"/>
      <c r="AD2392" s="32"/>
      <c r="AE2392" s="32"/>
      <c r="AF2392" s="32"/>
      <c r="AG2392" s="32"/>
      <c r="AH2392" s="32"/>
      <c r="AI2392" s="32"/>
      <c r="AJ2392" s="32"/>
      <c r="AK2392" s="32"/>
      <c r="AL2392" s="32"/>
      <c r="AM2392" s="32"/>
      <c r="AN2392" s="32"/>
      <c r="AO2392" s="32"/>
      <c r="AP2392" s="32"/>
      <c r="AQ2392" s="32"/>
      <c r="AR2392" s="32"/>
      <c r="AS2392" s="32"/>
      <c r="AT2392" s="32"/>
      <c r="AU2392" s="32"/>
      <c r="AV2392" s="32"/>
      <c r="AW2392" s="32"/>
      <c r="AX2392" s="32"/>
      <c r="AY2392" s="32"/>
      <c r="AZ2392" s="32"/>
      <c r="BA2392" s="32"/>
      <c r="BB2392" s="32"/>
      <c r="BC2392" s="32"/>
      <c r="BD2392" s="32"/>
      <c r="BE2392" s="32"/>
      <c r="BF2392" s="32"/>
      <c r="BG2392" s="32"/>
      <c r="BH2392" s="32"/>
      <c r="BI2392" s="32"/>
      <c r="BJ2392" s="32"/>
      <c r="BK2392" s="32"/>
      <c r="BL2392" s="32"/>
      <c r="BM2392" s="32"/>
      <c r="BN2392" s="32"/>
      <c r="BO2392" s="32"/>
      <c r="BP2392" s="32"/>
      <c r="BQ2392" s="32"/>
      <c r="BR2392" s="32"/>
      <c r="BS2392" s="32"/>
    </row>
    <row r="2393" spans="1:71" ht="17.25" customHeight="1">
      <c r="A2393" s="51" t="s">
        <v>127</v>
      </c>
      <c r="B2393" s="50">
        <v>45944</v>
      </c>
      <c r="C2393" s="52">
        <v>3</v>
      </c>
      <c r="D2393" s="52" t="s">
        <v>77</v>
      </c>
      <c r="E2393" s="51" t="s">
        <v>102</v>
      </c>
      <c r="F2393" s="113"/>
      <c r="G2393" s="113"/>
      <c r="H2393" s="113"/>
      <c r="I2393" s="113"/>
      <c r="J2393" s="113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2"/>
      <c r="AD2393" s="32"/>
      <c r="AE2393" s="32"/>
      <c r="AF2393" s="32"/>
      <c r="AG2393" s="32"/>
      <c r="AH2393" s="32"/>
      <c r="AI2393" s="32"/>
      <c r="AJ2393" s="32"/>
      <c r="AK2393" s="32"/>
      <c r="AL2393" s="32"/>
      <c r="AM2393" s="32"/>
      <c r="AN2393" s="32"/>
      <c r="AO2393" s="32"/>
      <c r="AP2393" s="32"/>
      <c r="AQ2393" s="32"/>
      <c r="AR2393" s="32"/>
      <c r="AS2393" s="32"/>
      <c r="AT2393" s="32"/>
      <c r="AU2393" s="32"/>
      <c r="AV2393" s="32"/>
      <c r="AW2393" s="32"/>
      <c r="AX2393" s="32"/>
      <c r="AY2393" s="32"/>
      <c r="AZ2393" s="32"/>
      <c r="BA2393" s="32"/>
      <c r="BB2393" s="32"/>
      <c r="BC2393" s="32"/>
      <c r="BD2393" s="32"/>
      <c r="BE2393" s="32"/>
      <c r="BF2393" s="32"/>
      <c r="BG2393" s="32"/>
      <c r="BH2393" s="32"/>
      <c r="BI2393" s="32"/>
      <c r="BJ2393" s="32"/>
      <c r="BK2393" s="32"/>
      <c r="BL2393" s="32"/>
      <c r="BM2393" s="32"/>
      <c r="BN2393" s="32"/>
      <c r="BO2393" s="32"/>
      <c r="BP2393" s="32"/>
      <c r="BQ2393" s="32"/>
      <c r="BR2393" s="32"/>
      <c r="BS2393" s="32"/>
    </row>
    <row r="2394" spans="1:71" ht="17.25" customHeight="1">
      <c r="A2394" s="51" t="s">
        <v>127</v>
      </c>
      <c r="B2394" s="50">
        <v>45944</v>
      </c>
      <c r="C2394" s="52">
        <v>3</v>
      </c>
      <c r="D2394" s="52" t="s">
        <v>77</v>
      </c>
      <c r="E2394" s="51" t="s">
        <v>103</v>
      </c>
      <c r="F2394" s="78"/>
      <c r="G2394" s="78"/>
      <c r="H2394" s="78"/>
      <c r="I2394" s="78"/>
      <c r="J2394" s="78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2"/>
      <c r="AD2394" s="32"/>
      <c r="AE2394" s="32"/>
      <c r="AF2394" s="32"/>
      <c r="AG2394" s="32"/>
      <c r="AH2394" s="32"/>
      <c r="AI2394" s="32"/>
      <c r="AJ2394" s="32"/>
      <c r="AK2394" s="32"/>
      <c r="AL2394" s="32"/>
      <c r="AM2394" s="32"/>
      <c r="AN2394" s="32"/>
      <c r="AO2394" s="32"/>
      <c r="AP2394" s="32"/>
      <c r="AQ2394" s="32"/>
      <c r="AR2394" s="32"/>
      <c r="AS2394" s="32"/>
      <c r="AT2394" s="32"/>
      <c r="AU2394" s="32"/>
      <c r="AV2394" s="32"/>
      <c r="AW2394" s="32"/>
      <c r="AX2394" s="32"/>
      <c r="AY2394" s="32"/>
      <c r="AZ2394" s="32"/>
      <c r="BA2394" s="32"/>
      <c r="BB2394" s="32"/>
      <c r="BC2394" s="32"/>
      <c r="BD2394" s="32"/>
      <c r="BE2394" s="32"/>
      <c r="BF2394" s="32"/>
      <c r="BG2394" s="32"/>
      <c r="BH2394" s="32"/>
      <c r="BI2394" s="32"/>
      <c r="BJ2394" s="32"/>
      <c r="BK2394" s="32"/>
      <c r="BL2394" s="32"/>
      <c r="BM2394" s="32"/>
      <c r="BN2394" s="32"/>
      <c r="BO2394" s="32"/>
      <c r="BP2394" s="32"/>
      <c r="BQ2394" s="32"/>
      <c r="BR2394" s="32"/>
      <c r="BS2394" s="32"/>
    </row>
    <row r="2395" spans="1:71" ht="17.25" customHeight="1">
      <c r="A2395" s="51" t="s">
        <v>127</v>
      </c>
      <c r="B2395" s="50">
        <v>45944</v>
      </c>
      <c r="C2395" s="52">
        <v>3</v>
      </c>
      <c r="D2395" s="52" t="s">
        <v>77</v>
      </c>
      <c r="E2395" s="51" t="s">
        <v>263</v>
      </c>
      <c r="F2395" s="78"/>
      <c r="G2395" s="78"/>
      <c r="H2395" s="78"/>
      <c r="I2395" s="78"/>
      <c r="J2395" s="78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  <c r="AG2395" s="32"/>
      <c r="AH2395" s="32"/>
      <c r="AI2395" s="32"/>
      <c r="AJ2395" s="32"/>
      <c r="AK2395" s="32"/>
      <c r="AL2395" s="32"/>
      <c r="AM2395" s="32"/>
      <c r="AN2395" s="32"/>
      <c r="AO2395" s="32"/>
      <c r="AP2395" s="32"/>
      <c r="AQ2395" s="32"/>
      <c r="AR2395" s="32"/>
      <c r="AS2395" s="32"/>
      <c r="AT2395" s="32"/>
      <c r="AU2395" s="32"/>
      <c r="AV2395" s="32"/>
      <c r="AW2395" s="32"/>
      <c r="AX2395" s="32"/>
      <c r="AY2395" s="32"/>
      <c r="AZ2395" s="32"/>
      <c r="BA2395" s="32"/>
      <c r="BB2395" s="32"/>
      <c r="BC2395" s="32"/>
      <c r="BD2395" s="32"/>
      <c r="BE2395" s="32"/>
      <c r="BF2395" s="32"/>
      <c r="BG2395" s="32"/>
      <c r="BH2395" s="32"/>
      <c r="BI2395" s="32"/>
      <c r="BJ2395" s="32"/>
      <c r="BK2395" s="32"/>
      <c r="BL2395" s="32"/>
      <c r="BM2395" s="32"/>
      <c r="BN2395" s="32"/>
      <c r="BO2395" s="32"/>
      <c r="BP2395" s="32"/>
      <c r="BQ2395" s="32"/>
      <c r="BR2395" s="32"/>
      <c r="BS2395" s="32"/>
    </row>
    <row r="2396" spans="1:71" ht="17.25" customHeight="1">
      <c r="A2396" s="51" t="s">
        <v>127</v>
      </c>
      <c r="B2396" s="50">
        <v>45944</v>
      </c>
      <c r="C2396" s="52">
        <v>3</v>
      </c>
      <c r="D2396" s="52" t="s">
        <v>77</v>
      </c>
      <c r="E2396" s="51" t="s">
        <v>264</v>
      </c>
      <c r="F2396" s="51" t="s">
        <v>314</v>
      </c>
      <c r="G2396" s="31">
        <v>12</v>
      </c>
      <c r="H2396" s="129">
        <v>7</v>
      </c>
      <c r="I2396" s="67" t="s">
        <v>186</v>
      </c>
      <c r="J2396" s="31" t="s">
        <v>147</v>
      </c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  <c r="AG2396" s="32"/>
      <c r="AH2396" s="32"/>
      <c r="AI2396" s="32"/>
      <c r="AJ2396" s="32"/>
      <c r="AK2396" s="32"/>
      <c r="AL2396" s="32"/>
      <c r="AM2396" s="32"/>
      <c r="AN2396" s="32"/>
      <c r="AO2396" s="32"/>
      <c r="AP2396" s="32"/>
      <c r="AQ2396" s="32"/>
      <c r="AR2396" s="32"/>
      <c r="AS2396" s="32"/>
      <c r="AT2396" s="32"/>
      <c r="AU2396" s="32"/>
      <c r="AV2396" s="32"/>
      <c r="AW2396" s="32"/>
      <c r="AX2396" s="32"/>
      <c r="AY2396" s="32"/>
      <c r="AZ2396" s="32"/>
      <c r="BA2396" s="32"/>
      <c r="BB2396" s="32"/>
      <c r="BC2396" s="32"/>
      <c r="BD2396" s="32"/>
      <c r="BE2396" s="32"/>
      <c r="BF2396" s="32"/>
      <c r="BG2396" s="32"/>
      <c r="BH2396" s="32"/>
      <c r="BI2396" s="32"/>
      <c r="BJ2396" s="32"/>
      <c r="BK2396" s="32"/>
      <c r="BL2396" s="32"/>
      <c r="BM2396" s="32"/>
      <c r="BN2396" s="32"/>
      <c r="BO2396" s="32"/>
      <c r="BP2396" s="32"/>
      <c r="BQ2396" s="32"/>
      <c r="BR2396" s="32"/>
      <c r="BS2396" s="32"/>
    </row>
    <row r="2397" spans="1:71" ht="17.25" customHeight="1">
      <c r="A2397" s="51" t="s">
        <v>127</v>
      </c>
      <c r="B2397" s="50">
        <v>45944</v>
      </c>
      <c r="C2397" s="52">
        <v>3</v>
      </c>
      <c r="D2397" s="52" t="s">
        <v>77</v>
      </c>
      <c r="E2397" s="51" t="s">
        <v>265</v>
      </c>
      <c r="F2397" s="78"/>
      <c r="G2397" s="78"/>
      <c r="H2397" s="78"/>
      <c r="I2397" s="78"/>
      <c r="J2397" s="78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/>
      <c r="AA2397" s="32"/>
      <c r="AB2397" s="32"/>
      <c r="AC2397" s="32"/>
      <c r="AD2397" s="32"/>
      <c r="AE2397" s="32"/>
      <c r="AF2397" s="32"/>
      <c r="AG2397" s="32"/>
      <c r="AH2397" s="32"/>
      <c r="AI2397" s="32"/>
      <c r="AJ2397" s="32"/>
      <c r="AK2397" s="32"/>
      <c r="AL2397" s="32"/>
      <c r="AM2397" s="32"/>
      <c r="AN2397" s="32"/>
      <c r="AO2397" s="32"/>
      <c r="AP2397" s="32"/>
      <c r="AQ2397" s="32"/>
      <c r="AR2397" s="32"/>
      <c r="AS2397" s="32"/>
      <c r="AT2397" s="32"/>
      <c r="AU2397" s="32"/>
      <c r="AV2397" s="32"/>
      <c r="AW2397" s="32"/>
      <c r="AX2397" s="32"/>
      <c r="AY2397" s="32"/>
      <c r="AZ2397" s="32"/>
      <c r="BA2397" s="32"/>
      <c r="BB2397" s="32"/>
      <c r="BC2397" s="32"/>
      <c r="BD2397" s="32"/>
      <c r="BE2397" s="32"/>
      <c r="BF2397" s="32"/>
      <c r="BG2397" s="32"/>
      <c r="BH2397" s="32"/>
      <c r="BI2397" s="32"/>
      <c r="BJ2397" s="32"/>
      <c r="BK2397" s="32"/>
      <c r="BL2397" s="32"/>
      <c r="BM2397" s="32"/>
      <c r="BN2397" s="32"/>
      <c r="BO2397" s="32"/>
      <c r="BP2397" s="32"/>
      <c r="BQ2397" s="32"/>
      <c r="BR2397" s="32"/>
      <c r="BS2397" s="32"/>
    </row>
    <row r="2398" spans="1:71" ht="17.25" customHeight="1">
      <c r="A2398" s="51" t="s">
        <v>127</v>
      </c>
      <c r="B2398" s="50">
        <v>45944</v>
      </c>
      <c r="C2398" s="52">
        <v>3</v>
      </c>
      <c r="D2398" s="52" t="s">
        <v>77</v>
      </c>
      <c r="E2398" s="51" t="s">
        <v>329</v>
      </c>
      <c r="F2398" s="82" t="s">
        <v>330</v>
      </c>
      <c r="G2398" s="123">
        <v>30</v>
      </c>
      <c r="H2398" s="90">
        <v>1</v>
      </c>
      <c r="I2398" s="90" t="s">
        <v>331</v>
      </c>
      <c r="J2398" s="90" t="s">
        <v>147</v>
      </c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  <c r="AC2398" s="32"/>
      <c r="AD2398" s="32"/>
      <c r="AE2398" s="32"/>
      <c r="AF2398" s="32"/>
      <c r="AG2398" s="32"/>
      <c r="AH2398" s="32"/>
      <c r="AI2398" s="32"/>
      <c r="AJ2398" s="32"/>
      <c r="AK2398" s="32"/>
      <c r="AL2398" s="32"/>
      <c r="AM2398" s="32"/>
      <c r="AN2398" s="32"/>
      <c r="AO2398" s="32"/>
      <c r="AP2398" s="32"/>
      <c r="AQ2398" s="32"/>
      <c r="AR2398" s="32"/>
      <c r="AS2398" s="32"/>
      <c r="AT2398" s="32"/>
      <c r="AU2398" s="32"/>
      <c r="AV2398" s="32"/>
      <c r="AW2398" s="32"/>
      <c r="AX2398" s="32"/>
      <c r="AY2398" s="32"/>
      <c r="AZ2398" s="32"/>
      <c r="BA2398" s="32"/>
      <c r="BB2398" s="32"/>
      <c r="BC2398" s="32"/>
      <c r="BD2398" s="32"/>
      <c r="BE2398" s="32"/>
      <c r="BF2398" s="32"/>
      <c r="BG2398" s="32"/>
      <c r="BH2398" s="32"/>
      <c r="BI2398" s="32"/>
      <c r="BJ2398" s="32"/>
      <c r="BK2398" s="32"/>
      <c r="BL2398" s="32"/>
      <c r="BM2398" s="32"/>
      <c r="BN2398" s="32"/>
      <c r="BO2398" s="32"/>
      <c r="BP2398" s="32"/>
      <c r="BQ2398" s="32"/>
      <c r="BR2398" s="32"/>
      <c r="BS2398" s="32"/>
    </row>
    <row r="2399" spans="1:71" ht="17.25" customHeight="1">
      <c r="A2399" s="51" t="s">
        <v>127</v>
      </c>
      <c r="B2399" s="50">
        <v>45944</v>
      </c>
      <c r="C2399" s="52">
        <v>3</v>
      </c>
      <c r="D2399" s="52" t="s">
        <v>77</v>
      </c>
      <c r="E2399" s="51" t="s">
        <v>80</v>
      </c>
      <c r="F2399" s="78"/>
      <c r="G2399" s="78"/>
      <c r="H2399" s="78"/>
      <c r="I2399" s="90"/>
      <c r="J2399" s="78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/>
      <c r="AL2399" s="32"/>
      <c r="AM2399" s="32"/>
      <c r="AN2399" s="32"/>
      <c r="AO2399" s="32"/>
      <c r="AP2399" s="32"/>
      <c r="AQ2399" s="32"/>
      <c r="AR2399" s="32"/>
      <c r="AS2399" s="32"/>
      <c r="AT2399" s="32"/>
      <c r="AU2399" s="32"/>
      <c r="AV2399" s="32"/>
      <c r="AW2399" s="32"/>
      <c r="AX2399" s="32"/>
      <c r="AY2399" s="32"/>
      <c r="AZ2399" s="32"/>
      <c r="BA2399" s="32"/>
      <c r="BB2399" s="32"/>
      <c r="BC2399" s="32"/>
      <c r="BD2399" s="32"/>
      <c r="BE2399" s="32"/>
      <c r="BF2399" s="32"/>
      <c r="BG2399" s="32"/>
      <c r="BH2399" s="32"/>
      <c r="BI2399" s="32"/>
      <c r="BJ2399" s="32"/>
      <c r="BK2399" s="32"/>
      <c r="BL2399" s="32"/>
      <c r="BM2399" s="32"/>
      <c r="BN2399" s="32"/>
      <c r="BO2399" s="32"/>
      <c r="BP2399" s="32"/>
      <c r="BQ2399" s="32"/>
      <c r="BR2399" s="32"/>
      <c r="BS2399" s="32"/>
    </row>
    <row r="2400" spans="1:71" ht="17.25" customHeight="1">
      <c r="A2400" s="51" t="s">
        <v>127</v>
      </c>
      <c r="B2400" s="50">
        <v>45944</v>
      </c>
      <c r="C2400" s="52">
        <v>3</v>
      </c>
      <c r="D2400" s="52" t="s">
        <v>77</v>
      </c>
      <c r="E2400" s="51" t="s">
        <v>81</v>
      </c>
      <c r="F2400" s="90" t="s">
        <v>196</v>
      </c>
      <c r="G2400" s="31">
        <v>12</v>
      </c>
      <c r="H2400" s="90">
        <v>6</v>
      </c>
      <c r="I2400" s="39" t="s">
        <v>187</v>
      </c>
      <c r="J2400" s="31" t="s">
        <v>185</v>
      </c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  <c r="AG2400" s="32"/>
      <c r="AH2400" s="32"/>
      <c r="AI2400" s="32"/>
      <c r="AJ2400" s="32"/>
      <c r="AK2400" s="32"/>
      <c r="AL2400" s="32"/>
      <c r="AM2400" s="32"/>
      <c r="AN2400" s="32"/>
      <c r="AO2400" s="32"/>
      <c r="AP2400" s="32"/>
      <c r="AQ2400" s="32"/>
      <c r="AR2400" s="32"/>
      <c r="AS2400" s="32"/>
      <c r="AT2400" s="32"/>
      <c r="AU2400" s="32"/>
      <c r="AV2400" s="32"/>
      <c r="AW2400" s="32"/>
      <c r="AX2400" s="32"/>
      <c r="AY2400" s="32"/>
      <c r="AZ2400" s="32"/>
      <c r="BA2400" s="32"/>
      <c r="BB2400" s="32"/>
      <c r="BC2400" s="32"/>
      <c r="BD2400" s="32"/>
      <c r="BE2400" s="32"/>
      <c r="BF2400" s="32"/>
      <c r="BG2400" s="32"/>
      <c r="BH2400" s="32"/>
      <c r="BI2400" s="32"/>
      <c r="BJ2400" s="32"/>
      <c r="BK2400" s="32"/>
      <c r="BL2400" s="32"/>
      <c r="BM2400" s="32"/>
      <c r="BN2400" s="32"/>
      <c r="BO2400" s="32"/>
      <c r="BP2400" s="32"/>
      <c r="BQ2400" s="32"/>
      <c r="BR2400" s="32"/>
      <c r="BS2400" s="32"/>
    </row>
    <row r="2401" spans="1:71" ht="17.25" customHeight="1">
      <c r="A2401" s="51" t="s">
        <v>127</v>
      </c>
      <c r="B2401" s="50">
        <v>45944</v>
      </c>
      <c r="C2401" s="52">
        <v>3</v>
      </c>
      <c r="D2401" s="52" t="s">
        <v>77</v>
      </c>
      <c r="E2401" s="51" t="s">
        <v>105</v>
      </c>
      <c r="F2401" s="78"/>
      <c r="G2401" s="78"/>
      <c r="H2401" s="78"/>
      <c r="I2401" s="78"/>
      <c r="J2401" s="78"/>
      <c r="K2401" s="99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  <c r="BF2401" s="32"/>
      <c r="BG2401" s="32"/>
      <c r="BH2401" s="32"/>
      <c r="BI2401" s="32"/>
      <c r="BJ2401" s="32"/>
      <c r="BK2401" s="32"/>
      <c r="BL2401" s="32"/>
      <c r="BM2401" s="32"/>
      <c r="BN2401" s="32"/>
      <c r="BO2401" s="32"/>
      <c r="BP2401" s="32"/>
      <c r="BQ2401" s="32"/>
      <c r="BR2401" s="32"/>
      <c r="BS2401" s="32"/>
    </row>
    <row r="2402" spans="1:71" ht="17.25" customHeight="1">
      <c r="A2402" s="51" t="s">
        <v>127</v>
      </c>
      <c r="B2402" s="50">
        <v>45944</v>
      </c>
      <c r="C2402" s="52">
        <v>3</v>
      </c>
      <c r="D2402" s="52" t="s">
        <v>77</v>
      </c>
      <c r="E2402" s="51" t="s">
        <v>106</v>
      </c>
      <c r="F2402" s="90" t="s">
        <v>204</v>
      </c>
      <c r="G2402" s="90">
        <v>15</v>
      </c>
      <c r="H2402" s="90">
        <v>2</v>
      </c>
      <c r="I2402" s="90" t="s">
        <v>253</v>
      </c>
      <c r="J2402" s="90" t="s">
        <v>185</v>
      </c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  <c r="BC2402" s="32"/>
      <c r="BD2402" s="32"/>
      <c r="BE2402" s="32"/>
      <c r="BF2402" s="32"/>
      <c r="BG2402" s="32"/>
      <c r="BH2402" s="32"/>
      <c r="BI2402" s="32"/>
      <c r="BJ2402" s="32"/>
      <c r="BK2402" s="32"/>
      <c r="BL2402" s="32"/>
      <c r="BM2402" s="32"/>
      <c r="BN2402" s="32"/>
      <c r="BO2402" s="32"/>
      <c r="BP2402" s="32"/>
      <c r="BQ2402" s="32"/>
      <c r="BR2402" s="32"/>
      <c r="BS2402" s="32"/>
    </row>
    <row r="2403" spans="1:71" ht="17.25" customHeight="1">
      <c r="A2403" s="51" t="s">
        <v>127</v>
      </c>
      <c r="B2403" s="50">
        <v>45944</v>
      </c>
      <c r="C2403" s="52">
        <v>3</v>
      </c>
      <c r="D2403" s="52" t="s">
        <v>77</v>
      </c>
      <c r="E2403" s="51" t="s">
        <v>268</v>
      </c>
      <c r="F2403" s="51" t="s">
        <v>259</v>
      </c>
      <c r="G2403" s="31">
        <v>8</v>
      </c>
      <c r="H2403" s="90">
        <v>7</v>
      </c>
      <c r="I2403" s="67" t="s">
        <v>218</v>
      </c>
      <c r="J2403" s="31" t="s">
        <v>122</v>
      </c>
      <c r="K2403" s="100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/>
      <c r="AM2403" s="32"/>
      <c r="AN2403" s="32"/>
      <c r="AO2403" s="32"/>
      <c r="AP2403" s="32"/>
      <c r="AQ2403" s="32"/>
      <c r="AR2403" s="32"/>
      <c r="AS2403" s="32"/>
      <c r="AT2403" s="32"/>
      <c r="AU2403" s="32"/>
      <c r="AV2403" s="32"/>
      <c r="AW2403" s="32"/>
      <c r="AX2403" s="32"/>
      <c r="AY2403" s="32"/>
      <c r="AZ2403" s="32"/>
      <c r="BA2403" s="32"/>
      <c r="BB2403" s="32"/>
      <c r="BC2403" s="32"/>
      <c r="BD2403" s="32"/>
      <c r="BE2403" s="32"/>
      <c r="BF2403" s="32"/>
      <c r="BG2403" s="32"/>
      <c r="BH2403" s="32"/>
      <c r="BI2403" s="32"/>
      <c r="BJ2403" s="32"/>
      <c r="BK2403" s="32"/>
      <c r="BL2403" s="32"/>
      <c r="BM2403" s="32"/>
      <c r="BN2403" s="32"/>
      <c r="BO2403" s="32"/>
      <c r="BP2403" s="32"/>
      <c r="BQ2403" s="32"/>
      <c r="BR2403" s="32"/>
      <c r="BS2403" s="32"/>
    </row>
    <row r="2404" spans="1:71" ht="17.25" customHeight="1">
      <c r="A2404" s="51" t="s">
        <v>127</v>
      </c>
      <c r="B2404" s="50">
        <v>45944</v>
      </c>
      <c r="C2404" s="52">
        <v>3</v>
      </c>
      <c r="D2404" s="52" t="s">
        <v>77</v>
      </c>
      <c r="E2404" s="51" t="s">
        <v>269</v>
      </c>
      <c r="F2404" s="78"/>
      <c r="G2404" s="78"/>
      <c r="H2404" s="78"/>
      <c r="I2404" s="78"/>
      <c r="J2404" s="78"/>
      <c r="K2404" s="100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/>
      <c r="AK2404" s="32"/>
      <c r="AL2404" s="32"/>
      <c r="AM2404" s="32"/>
      <c r="AN2404" s="32"/>
      <c r="AO2404" s="32"/>
      <c r="AP2404" s="32"/>
      <c r="AQ2404" s="32"/>
      <c r="AR2404" s="32"/>
      <c r="AS2404" s="32"/>
      <c r="AT2404" s="32"/>
      <c r="AU2404" s="32"/>
      <c r="AV2404" s="32"/>
      <c r="AW2404" s="32"/>
      <c r="AX2404" s="32"/>
      <c r="AY2404" s="32"/>
      <c r="AZ2404" s="32"/>
      <c r="BA2404" s="32"/>
      <c r="BB2404" s="32"/>
      <c r="BC2404" s="32"/>
      <c r="BD2404" s="32"/>
      <c r="BE2404" s="32"/>
      <c r="BF2404" s="32"/>
      <c r="BG2404" s="32"/>
      <c r="BH2404" s="32"/>
      <c r="BI2404" s="32"/>
      <c r="BJ2404" s="32"/>
      <c r="BK2404" s="32"/>
      <c r="BL2404" s="32"/>
      <c r="BM2404" s="32"/>
      <c r="BN2404" s="32"/>
      <c r="BO2404" s="32"/>
      <c r="BP2404" s="32"/>
      <c r="BQ2404" s="32"/>
      <c r="BR2404" s="32"/>
      <c r="BS2404" s="32"/>
    </row>
    <row r="2405" spans="1:71" ht="17.25" customHeight="1">
      <c r="A2405" s="51" t="s">
        <v>127</v>
      </c>
      <c r="B2405" s="50">
        <v>45944</v>
      </c>
      <c r="C2405" s="52">
        <v>3</v>
      </c>
      <c r="D2405" s="52" t="s">
        <v>77</v>
      </c>
      <c r="E2405" s="51" t="s">
        <v>82</v>
      </c>
      <c r="F2405" s="51" t="s">
        <v>215</v>
      </c>
      <c r="G2405" s="90">
        <v>15</v>
      </c>
      <c r="H2405" s="90">
        <v>3</v>
      </c>
      <c r="I2405" s="90" t="s">
        <v>214</v>
      </c>
      <c r="J2405" s="90" t="s">
        <v>154</v>
      </c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  <c r="BC2405" s="32"/>
      <c r="BD2405" s="32"/>
      <c r="BE2405" s="32"/>
      <c r="BF2405" s="32"/>
      <c r="BG2405" s="32"/>
      <c r="BH2405" s="32"/>
      <c r="BI2405" s="32"/>
      <c r="BJ2405" s="32"/>
      <c r="BK2405" s="32"/>
      <c r="BL2405" s="32"/>
      <c r="BM2405" s="32"/>
      <c r="BN2405" s="32"/>
      <c r="BO2405" s="32"/>
      <c r="BP2405" s="32"/>
      <c r="BQ2405" s="32"/>
      <c r="BR2405" s="32"/>
      <c r="BS2405" s="32"/>
    </row>
    <row r="2406" spans="1:71" ht="17.25" customHeight="1">
      <c r="A2406" s="51" t="s">
        <v>127</v>
      </c>
      <c r="B2406" s="50">
        <v>45944</v>
      </c>
      <c r="C2406" s="52">
        <v>3</v>
      </c>
      <c r="D2406" s="52" t="s">
        <v>77</v>
      </c>
      <c r="E2406" s="51" t="s">
        <v>83</v>
      </c>
      <c r="F2406" s="51"/>
      <c r="G2406" s="78"/>
      <c r="H2406" s="78"/>
      <c r="I2406" s="78"/>
      <c r="J2406" s="78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  <c r="BC2406" s="32"/>
      <c r="BD2406" s="32"/>
      <c r="BE2406" s="32"/>
      <c r="BF2406" s="32"/>
      <c r="BG2406" s="32"/>
      <c r="BH2406" s="32"/>
      <c r="BI2406" s="32"/>
      <c r="BJ2406" s="32"/>
      <c r="BK2406" s="32"/>
      <c r="BL2406" s="32"/>
      <c r="BM2406" s="32"/>
      <c r="BN2406" s="32"/>
      <c r="BO2406" s="32"/>
      <c r="BP2406" s="32"/>
      <c r="BQ2406" s="32"/>
      <c r="BR2406" s="32"/>
      <c r="BS2406" s="32"/>
    </row>
    <row r="2407" spans="1:71" ht="17.25" customHeight="1">
      <c r="A2407" s="51" t="s">
        <v>127</v>
      </c>
      <c r="B2407" s="50">
        <v>45944</v>
      </c>
      <c r="C2407" s="52">
        <v>3</v>
      </c>
      <c r="D2407" s="52" t="s">
        <v>77</v>
      </c>
      <c r="E2407" s="51" t="s">
        <v>108</v>
      </c>
      <c r="F2407" s="78"/>
      <c r="G2407" s="78"/>
      <c r="H2407" s="78"/>
      <c r="I2407" s="78"/>
      <c r="J2407" s="78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  <c r="BC2407" s="32"/>
      <c r="BD2407" s="32"/>
      <c r="BE2407" s="32"/>
      <c r="BF2407" s="32"/>
      <c r="BG2407" s="32"/>
      <c r="BH2407" s="32"/>
      <c r="BI2407" s="32"/>
      <c r="BJ2407" s="32"/>
      <c r="BK2407" s="32"/>
      <c r="BL2407" s="32"/>
      <c r="BM2407" s="32"/>
      <c r="BN2407" s="32"/>
      <c r="BO2407" s="32"/>
      <c r="BP2407" s="32"/>
      <c r="BQ2407" s="32"/>
      <c r="BR2407" s="32"/>
      <c r="BS2407" s="32"/>
    </row>
    <row r="2408" spans="1:71" ht="17.25" customHeight="1">
      <c r="A2408" s="51" t="s">
        <v>127</v>
      </c>
      <c r="B2408" s="50">
        <v>45944</v>
      </c>
      <c r="C2408" s="52">
        <v>3</v>
      </c>
      <c r="D2408" s="52" t="s">
        <v>77</v>
      </c>
      <c r="E2408" s="51" t="s">
        <v>84</v>
      </c>
      <c r="F2408" s="90" t="s">
        <v>171</v>
      </c>
      <c r="G2408" s="90">
        <v>8</v>
      </c>
      <c r="H2408" s="90">
        <v>1</v>
      </c>
      <c r="I2408" s="90" t="s">
        <v>167</v>
      </c>
      <c r="J2408" s="90" t="s">
        <v>122</v>
      </c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  <c r="BC2408" s="32"/>
      <c r="BD2408" s="32"/>
      <c r="BE2408" s="32"/>
      <c r="BF2408" s="32"/>
      <c r="BG2408" s="32"/>
      <c r="BH2408" s="32"/>
      <c r="BI2408" s="32"/>
      <c r="BJ2408" s="32"/>
      <c r="BK2408" s="32"/>
      <c r="BL2408" s="32"/>
      <c r="BM2408" s="32"/>
      <c r="BN2408" s="32"/>
      <c r="BO2408" s="32"/>
      <c r="BP2408" s="32"/>
      <c r="BQ2408" s="32"/>
      <c r="BR2408" s="32"/>
      <c r="BS2408" s="32"/>
    </row>
    <row r="2409" spans="1:71" ht="17.25" customHeight="1">
      <c r="A2409" s="51" t="s">
        <v>127</v>
      </c>
      <c r="B2409" s="50">
        <v>45944</v>
      </c>
      <c r="C2409" s="52">
        <v>3</v>
      </c>
      <c r="D2409" s="52" t="s">
        <v>77</v>
      </c>
      <c r="E2409" s="51" t="s">
        <v>85</v>
      </c>
      <c r="F2409" s="78"/>
      <c r="G2409" s="78"/>
      <c r="H2409" s="78"/>
      <c r="I2409" s="78"/>
      <c r="J2409" s="78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  <c r="BC2409" s="32"/>
      <c r="BD2409" s="32"/>
      <c r="BE2409" s="32"/>
      <c r="BF2409" s="32"/>
      <c r="BG2409" s="32"/>
      <c r="BH2409" s="32"/>
      <c r="BI2409" s="32"/>
      <c r="BJ2409" s="32"/>
      <c r="BK2409" s="32"/>
      <c r="BL2409" s="32"/>
      <c r="BM2409" s="32"/>
      <c r="BN2409" s="32"/>
      <c r="BO2409" s="32"/>
      <c r="BP2409" s="32"/>
      <c r="BQ2409" s="32"/>
      <c r="BR2409" s="32"/>
      <c r="BS2409" s="32"/>
    </row>
    <row r="2410" spans="1:71" ht="17.25" customHeight="1">
      <c r="A2410" s="51" t="s">
        <v>127</v>
      </c>
      <c r="B2410" s="50">
        <v>45944</v>
      </c>
      <c r="C2410" s="52">
        <v>3</v>
      </c>
      <c r="D2410" s="52" t="s">
        <v>77</v>
      </c>
      <c r="E2410" s="51" t="s">
        <v>109</v>
      </c>
      <c r="F2410" s="78"/>
      <c r="G2410" s="78"/>
      <c r="H2410" s="78"/>
      <c r="I2410" s="78"/>
      <c r="J2410" s="78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  <c r="BC2410" s="32"/>
      <c r="BD2410" s="32"/>
      <c r="BE2410" s="32"/>
      <c r="BF2410" s="32"/>
      <c r="BG2410" s="32"/>
      <c r="BH2410" s="32"/>
      <c r="BI2410" s="32"/>
      <c r="BJ2410" s="32"/>
      <c r="BK2410" s="32"/>
      <c r="BL2410" s="32"/>
      <c r="BM2410" s="32"/>
      <c r="BN2410" s="32"/>
      <c r="BO2410" s="32"/>
      <c r="BP2410" s="32"/>
      <c r="BQ2410" s="32"/>
      <c r="BR2410" s="32"/>
      <c r="BS2410" s="32"/>
    </row>
    <row r="2411" spans="1:71" ht="17.25" customHeight="1">
      <c r="A2411" s="51" t="s">
        <v>127</v>
      </c>
      <c r="B2411" s="50">
        <v>45944</v>
      </c>
      <c r="C2411" s="52">
        <v>3</v>
      </c>
      <c r="D2411" s="52" t="s">
        <v>77</v>
      </c>
      <c r="E2411" s="51" t="s">
        <v>86</v>
      </c>
      <c r="F2411" s="78"/>
      <c r="G2411" s="78"/>
      <c r="H2411" s="78"/>
      <c r="I2411" s="78"/>
      <c r="J2411" s="78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 customHeight="1">
      <c r="A2412" s="51" t="s">
        <v>127</v>
      </c>
      <c r="B2412" s="50">
        <v>45944</v>
      </c>
      <c r="C2412" s="52">
        <v>3</v>
      </c>
      <c r="D2412" s="52" t="s">
        <v>77</v>
      </c>
      <c r="E2412" s="51" t="s">
        <v>87</v>
      </c>
      <c r="F2412" s="51" t="s">
        <v>254</v>
      </c>
      <c r="G2412" s="31">
        <v>19</v>
      </c>
      <c r="H2412" s="90">
        <v>18</v>
      </c>
      <c r="I2412" s="39" t="s">
        <v>255</v>
      </c>
      <c r="J2412" s="31" t="s">
        <v>154</v>
      </c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 customHeight="1">
      <c r="A2413" s="51" t="s">
        <v>127</v>
      </c>
      <c r="B2413" s="50">
        <v>45944</v>
      </c>
      <c r="C2413" s="52">
        <v>3</v>
      </c>
      <c r="D2413" s="52" t="s">
        <v>77</v>
      </c>
      <c r="E2413" s="51" t="s">
        <v>110</v>
      </c>
      <c r="F2413" s="78"/>
      <c r="G2413" s="78"/>
      <c r="H2413" s="78"/>
      <c r="I2413" s="78"/>
      <c r="J2413" s="78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 customHeight="1">
      <c r="A2414" s="51" t="s">
        <v>127</v>
      </c>
      <c r="B2414" s="50">
        <v>45944</v>
      </c>
      <c r="C2414" s="52">
        <v>3</v>
      </c>
      <c r="D2414" s="52" t="s">
        <v>77</v>
      </c>
      <c r="E2414" s="51" t="s">
        <v>89</v>
      </c>
      <c r="F2414" s="51" t="s">
        <v>234</v>
      </c>
      <c r="G2414" s="31">
        <v>23</v>
      </c>
      <c r="H2414" s="90">
        <v>8</v>
      </c>
      <c r="I2414" s="39" t="s">
        <v>231</v>
      </c>
      <c r="J2414" s="31" t="s">
        <v>122</v>
      </c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 customHeight="1">
      <c r="A2415" s="58" t="s">
        <v>127</v>
      </c>
      <c r="B2415" s="59">
        <v>45945</v>
      </c>
      <c r="C2415" s="60">
        <v>4</v>
      </c>
      <c r="D2415" s="60" t="s">
        <v>76</v>
      </c>
      <c r="E2415" s="58" t="s">
        <v>78</v>
      </c>
      <c r="F2415" s="77" t="s">
        <v>151</v>
      </c>
      <c r="G2415" s="77">
        <v>30</v>
      </c>
      <c r="H2415" s="114">
        <v>8</v>
      </c>
      <c r="I2415" s="43" t="s">
        <v>318</v>
      </c>
      <c r="J2415" s="28" t="s">
        <v>150</v>
      </c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  <c r="AG2415" s="29"/>
      <c r="AH2415" s="29"/>
      <c r="AI2415" s="29"/>
      <c r="AJ2415" s="29"/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29"/>
      <c r="AV2415" s="29"/>
      <c r="AW2415" s="29"/>
      <c r="AX2415" s="29"/>
      <c r="AY2415" s="29"/>
      <c r="AZ2415" s="29"/>
      <c r="BA2415" s="29"/>
      <c r="BB2415" s="29"/>
      <c r="BC2415" s="29"/>
      <c r="BD2415" s="29"/>
      <c r="BE2415" s="29"/>
      <c r="BF2415" s="29"/>
      <c r="BG2415" s="29"/>
      <c r="BH2415" s="29"/>
      <c r="BI2415" s="29"/>
      <c r="BJ2415" s="29"/>
      <c r="BK2415" s="29"/>
      <c r="BL2415" s="29"/>
      <c r="BM2415" s="29"/>
      <c r="BN2415" s="29"/>
      <c r="BO2415" s="29"/>
      <c r="BP2415" s="29"/>
      <c r="BQ2415" s="29"/>
      <c r="BR2415" s="29"/>
      <c r="BS2415" s="29"/>
    </row>
    <row r="2416" spans="1:71" ht="17.25" customHeight="1">
      <c r="A2416" s="58" t="s">
        <v>127</v>
      </c>
      <c r="B2416" s="59">
        <v>45945</v>
      </c>
      <c r="C2416" s="60">
        <v>4</v>
      </c>
      <c r="D2416" s="60" t="s">
        <v>76</v>
      </c>
      <c r="E2416" s="58" t="s">
        <v>135</v>
      </c>
      <c r="F2416" s="75" t="s">
        <v>145</v>
      </c>
      <c r="G2416" s="75">
        <v>15</v>
      </c>
      <c r="H2416" s="80">
        <v>8</v>
      </c>
      <c r="I2416" s="76" t="s">
        <v>146</v>
      </c>
      <c r="J2416" s="75" t="s">
        <v>147</v>
      </c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29"/>
      <c r="AZ2416" s="29"/>
      <c r="BA2416" s="29"/>
      <c r="BB2416" s="29"/>
      <c r="BC2416" s="29"/>
      <c r="BD2416" s="29"/>
      <c r="BE2416" s="29"/>
      <c r="BF2416" s="29"/>
      <c r="BG2416" s="29"/>
      <c r="BH2416" s="29"/>
      <c r="BI2416" s="29"/>
      <c r="BJ2416" s="29"/>
      <c r="BK2416" s="29"/>
      <c r="BL2416" s="29"/>
      <c r="BM2416" s="29"/>
      <c r="BN2416" s="29"/>
      <c r="BO2416" s="29"/>
      <c r="BP2416" s="29"/>
      <c r="BQ2416" s="29"/>
      <c r="BR2416" s="29"/>
      <c r="BS2416" s="29"/>
    </row>
    <row r="2417" spans="1:71" ht="17.25" customHeight="1">
      <c r="A2417" s="58" t="s">
        <v>127</v>
      </c>
      <c r="B2417" s="59">
        <v>45945</v>
      </c>
      <c r="C2417" s="60">
        <v>4</v>
      </c>
      <c r="D2417" s="60" t="s">
        <v>76</v>
      </c>
      <c r="E2417" s="58" t="s">
        <v>136</v>
      </c>
      <c r="F2417" s="80" t="s">
        <v>148</v>
      </c>
      <c r="G2417" s="80">
        <v>15</v>
      </c>
      <c r="H2417" s="80">
        <v>8</v>
      </c>
      <c r="I2417" s="80" t="s">
        <v>149</v>
      </c>
      <c r="J2417" s="80" t="s">
        <v>150</v>
      </c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  <c r="AG2417" s="29"/>
      <c r="AH2417" s="29"/>
      <c r="AI2417" s="29"/>
      <c r="AJ2417" s="29"/>
      <c r="AK2417" s="29"/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9"/>
      <c r="AY2417" s="29"/>
      <c r="AZ2417" s="29"/>
      <c r="BA2417" s="29"/>
      <c r="BB2417" s="29"/>
      <c r="BC2417" s="29"/>
      <c r="BD2417" s="29"/>
      <c r="BE2417" s="29"/>
      <c r="BF2417" s="29"/>
      <c r="BG2417" s="29"/>
      <c r="BH2417" s="29"/>
      <c r="BI2417" s="29"/>
      <c r="BJ2417" s="29"/>
      <c r="BK2417" s="29"/>
      <c r="BL2417" s="29"/>
      <c r="BM2417" s="29"/>
      <c r="BN2417" s="29"/>
      <c r="BO2417" s="29"/>
      <c r="BP2417" s="29"/>
      <c r="BQ2417" s="29"/>
      <c r="BR2417" s="29"/>
      <c r="BS2417" s="29"/>
    </row>
    <row r="2418" spans="1:71" ht="17.25" customHeight="1">
      <c r="A2418" s="58" t="s">
        <v>127</v>
      </c>
      <c r="B2418" s="59">
        <v>45945</v>
      </c>
      <c r="C2418" s="60">
        <v>4</v>
      </c>
      <c r="D2418" s="60" t="s">
        <v>76</v>
      </c>
      <c r="E2418" s="58" t="s">
        <v>137</v>
      </c>
      <c r="F2418" s="28" t="s">
        <v>155</v>
      </c>
      <c r="G2418" s="28">
        <v>20</v>
      </c>
      <c r="H2418" s="80">
        <v>18</v>
      </c>
      <c r="I2418" s="43" t="s">
        <v>157</v>
      </c>
      <c r="J2418" s="28" t="s">
        <v>147</v>
      </c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  <c r="AG2418" s="29"/>
      <c r="AH2418" s="29"/>
      <c r="AI2418" s="29"/>
      <c r="AJ2418" s="29"/>
      <c r="AK2418" s="29"/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9"/>
      <c r="AY2418" s="29"/>
      <c r="AZ2418" s="29"/>
      <c r="BA2418" s="29"/>
      <c r="BB2418" s="29"/>
      <c r="BC2418" s="29"/>
      <c r="BD2418" s="29"/>
      <c r="BE2418" s="29"/>
      <c r="BF2418" s="29"/>
      <c r="BG2418" s="29"/>
      <c r="BH2418" s="29"/>
      <c r="BI2418" s="29"/>
      <c r="BJ2418" s="29"/>
      <c r="BK2418" s="29"/>
      <c r="BL2418" s="29"/>
      <c r="BM2418" s="29"/>
      <c r="BN2418" s="29"/>
      <c r="BO2418" s="29"/>
      <c r="BP2418" s="29"/>
      <c r="BQ2418" s="29"/>
      <c r="BR2418" s="29"/>
      <c r="BS2418" s="29"/>
    </row>
    <row r="2419" spans="1:71" ht="17.25" customHeight="1">
      <c r="A2419" s="58" t="s">
        <v>127</v>
      </c>
      <c r="B2419" s="59">
        <v>45945</v>
      </c>
      <c r="C2419" s="60">
        <v>4</v>
      </c>
      <c r="D2419" s="60" t="s">
        <v>76</v>
      </c>
      <c r="E2419" s="58" t="s">
        <v>138</v>
      </c>
      <c r="F2419" s="28" t="s">
        <v>155</v>
      </c>
      <c r="G2419" s="28">
        <v>20</v>
      </c>
      <c r="H2419" s="80">
        <v>18</v>
      </c>
      <c r="I2419" s="43" t="s">
        <v>156</v>
      </c>
      <c r="J2419" s="28" t="s">
        <v>147</v>
      </c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  <c r="BL2419" s="29"/>
      <c r="BM2419" s="29"/>
      <c r="BN2419" s="29"/>
      <c r="BO2419" s="29"/>
      <c r="BP2419" s="29"/>
      <c r="BQ2419" s="29"/>
      <c r="BR2419" s="29"/>
      <c r="BS2419" s="29"/>
    </row>
    <row r="2420" spans="1:71" ht="17.25" customHeight="1">
      <c r="A2420" s="58" t="s">
        <v>127</v>
      </c>
      <c r="B2420" s="59">
        <v>45945</v>
      </c>
      <c r="C2420" s="60">
        <v>4</v>
      </c>
      <c r="D2420" s="60" t="s">
        <v>76</v>
      </c>
      <c r="E2420" s="58" t="s">
        <v>139</v>
      </c>
      <c r="F2420" s="28" t="s">
        <v>159</v>
      </c>
      <c r="G2420" s="28">
        <v>20</v>
      </c>
      <c r="H2420" s="80">
        <v>18</v>
      </c>
      <c r="I2420" s="44" t="s">
        <v>162</v>
      </c>
      <c r="J2420" s="28" t="s">
        <v>147</v>
      </c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/>
      <c r="BD2420" s="29"/>
      <c r="BE2420" s="29"/>
      <c r="BF2420" s="29"/>
      <c r="BG2420" s="29"/>
      <c r="BH2420" s="29"/>
      <c r="BI2420" s="29"/>
      <c r="BJ2420" s="29"/>
      <c r="BK2420" s="29"/>
      <c r="BL2420" s="29"/>
      <c r="BM2420" s="29"/>
      <c r="BN2420" s="29"/>
      <c r="BO2420" s="29"/>
      <c r="BP2420" s="29"/>
      <c r="BQ2420" s="29"/>
      <c r="BR2420" s="29"/>
      <c r="BS2420" s="29"/>
    </row>
    <row r="2421" spans="1:71" ht="17.25" customHeight="1">
      <c r="A2421" s="58" t="s">
        <v>127</v>
      </c>
      <c r="B2421" s="59">
        <v>45945</v>
      </c>
      <c r="C2421" s="60">
        <v>4</v>
      </c>
      <c r="D2421" s="60" t="s">
        <v>76</v>
      </c>
      <c r="E2421" s="58" t="s">
        <v>140</v>
      </c>
      <c r="F2421" s="28" t="s">
        <v>159</v>
      </c>
      <c r="G2421" s="28">
        <v>20</v>
      </c>
      <c r="H2421" s="80">
        <v>18</v>
      </c>
      <c r="I2421" s="44" t="s">
        <v>161</v>
      </c>
      <c r="J2421" s="28" t="s">
        <v>147</v>
      </c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  <c r="BL2421" s="29"/>
      <c r="BM2421" s="29"/>
      <c r="BN2421" s="29"/>
      <c r="BO2421" s="29"/>
      <c r="BP2421" s="29"/>
      <c r="BQ2421" s="29"/>
      <c r="BR2421" s="29"/>
      <c r="BS2421" s="29"/>
    </row>
    <row r="2422" spans="1:71" ht="17.25" customHeight="1">
      <c r="A2422" s="58" t="s">
        <v>127</v>
      </c>
      <c r="B2422" s="59">
        <v>45945</v>
      </c>
      <c r="C2422" s="60">
        <v>4</v>
      </c>
      <c r="D2422" s="60" t="s">
        <v>76</v>
      </c>
      <c r="E2422" s="58" t="s">
        <v>141</v>
      </c>
      <c r="F2422" s="28" t="s">
        <v>159</v>
      </c>
      <c r="G2422" s="28">
        <v>20</v>
      </c>
      <c r="H2422" s="80">
        <v>18</v>
      </c>
      <c r="I2422" s="44" t="s">
        <v>160</v>
      </c>
      <c r="J2422" s="28" t="s">
        <v>147</v>
      </c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  <c r="BL2422" s="29"/>
      <c r="BM2422" s="29"/>
      <c r="BN2422" s="29"/>
      <c r="BO2422" s="29"/>
      <c r="BP2422" s="29"/>
      <c r="BQ2422" s="29"/>
      <c r="BR2422" s="29"/>
      <c r="BS2422" s="29"/>
    </row>
    <row r="2423" spans="1:71" ht="17.25" customHeight="1">
      <c r="A2423" s="58" t="s">
        <v>127</v>
      </c>
      <c r="B2423" s="59">
        <v>45945</v>
      </c>
      <c r="C2423" s="60">
        <v>4</v>
      </c>
      <c r="D2423" s="60" t="s">
        <v>76</v>
      </c>
      <c r="E2423" s="58" t="s">
        <v>142</v>
      </c>
      <c r="F2423" s="58" t="s">
        <v>155</v>
      </c>
      <c r="G2423" s="58">
        <v>20</v>
      </c>
      <c r="H2423" s="58">
        <v>18</v>
      </c>
      <c r="I2423" s="43" t="s">
        <v>158</v>
      </c>
      <c r="J2423" s="58" t="s">
        <v>147</v>
      </c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33"/>
      <c r="V2423" s="33"/>
      <c r="W2423" s="33"/>
      <c r="X2423" s="33"/>
      <c r="Y2423" s="33"/>
      <c r="Z2423" s="33"/>
      <c r="AA2423" s="33"/>
      <c r="AB2423" s="33"/>
      <c r="AC2423" s="33"/>
      <c r="AD2423" s="33"/>
      <c r="AE2423" s="33"/>
      <c r="AF2423" s="33"/>
      <c r="AG2423" s="33"/>
      <c r="AH2423" s="33"/>
      <c r="AI2423" s="33"/>
      <c r="AJ2423" s="33"/>
      <c r="AK2423" s="33"/>
      <c r="AL2423" s="33"/>
      <c r="AM2423" s="33"/>
      <c r="AN2423" s="33"/>
      <c r="AO2423" s="33"/>
      <c r="AP2423" s="33"/>
      <c r="AQ2423" s="33"/>
      <c r="AR2423" s="33"/>
      <c r="AS2423" s="33"/>
      <c r="AT2423" s="33"/>
      <c r="AU2423" s="33"/>
      <c r="AV2423" s="33"/>
      <c r="AW2423" s="33"/>
      <c r="AX2423" s="33"/>
      <c r="AY2423" s="33"/>
      <c r="AZ2423" s="33"/>
      <c r="BA2423" s="33"/>
      <c r="BB2423" s="33"/>
      <c r="BC2423" s="33"/>
      <c r="BD2423" s="33"/>
      <c r="BE2423" s="33"/>
      <c r="BF2423" s="33"/>
      <c r="BG2423" s="33"/>
      <c r="BH2423" s="33"/>
      <c r="BI2423" s="33"/>
      <c r="BJ2423" s="33"/>
      <c r="BK2423" s="33"/>
      <c r="BL2423" s="33"/>
      <c r="BM2423" s="33"/>
      <c r="BN2423" s="33"/>
      <c r="BO2423" s="33"/>
      <c r="BP2423" s="33"/>
      <c r="BQ2423" s="33"/>
      <c r="BR2423" s="33"/>
      <c r="BS2423" s="33"/>
    </row>
    <row r="2424" spans="1:71" ht="17.25" customHeight="1">
      <c r="A2424" s="58" t="s">
        <v>127</v>
      </c>
      <c r="B2424" s="59">
        <v>45945</v>
      </c>
      <c r="C2424" s="60">
        <v>4</v>
      </c>
      <c r="D2424" s="60" t="s">
        <v>76</v>
      </c>
      <c r="E2424" s="58" t="s">
        <v>263</v>
      </c>
      <c r="F2424" s="58" t="s">
        <v>267</v>
      </c>
      <c r="G2424" s="28">
        <v>8</v>
      </c>
      <c r="H2424" s="58">
        <v>4</v>
      </c>
      <c r="I2424" s="43" t="s">
        <v>167</v>
      </c>
      <c r="J2424" s="28" t="s">
        <v>185</v>
      </c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3"/>
      <c r="AO2424" s="33"/>
      <c r="AP2424" s="33"/>
      <c r="AQ2424" s="33"/>
      <c r="AR2424" s="33"/>
      <c r="AS2424" s="33"/>
      <c r="AT2424" s="33"/>
      <c r="AU2424" s="33"/>
      <c r="AV2424" s="33"/>
      <c r="AW2424" s="33"/>
      <c r="AX2424" s="33"/>
      <c r="AY2424" s="33"/>
      <c r="AZ2424" s="33"/>
      <c r="BA2424" s="33"/>
      <c r="BB2424" s="33"/>
      <c r="BC2424" s="33"/>
      <c r="BD2424" s="33"/>
      <c r="BE2424" s="33"/>
      <c r="BF2424" s="33"/>
      <c r="BG2424" s="33"/>
      <c r="BH2424" s="33"/>
      <c r="BI2424" s="33"/>
      <c r="BJ2424" s="33"/>
      <c r="BK2424" s="33"/>
      <c r="BL2424" s="33"/>
      <c r="BM2424" s="33"/>
      <c r="BN2424" s="33"/>
      <c r="BO2424" s="33"/>
      <c r="BP2424" s="33"/>
      <c r="BQ2424" s="33"/>
      <c r="BR2424" s="33"/>
      <c r="BS2424" s="33"/>
    </row>
    <row r="2425" spans="1:71" ht="17.25" customHeight="1">
      <c r="A2425" s="58" t="s">
        <v>127</v>
      </c>
      <c r="B2425" s="59">
        <v>45945</v>
      </c>
      <c r="C2425" s="60">
        <v>4</v>
      </c>
      <c r="D2425" s="60" t="s">
        <v>76</v>
      </c>
      <c r="E2425" s="58" t="s">
        <v>264</v>
      </c>
      <c r="F2425" s="28" t="s">
        <v>266</v>
      </c>
      <c r="G2425" s="80">
        <v>23</v>
      </c>
      <c r="H2425" s="58">
        <v>8</v>
      </c>
      <c r="I2425" s="69" t="s">
        <v>214</v>
      </c>
      <c r="J2425" s="28" t="s">
        <v>150</v>
      </c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F2425" s="33"/>
      <c r="AG2425" s="33"/>
      <c r="AH2425" s="33"/>
      <c r="AI2425" s="33"/>
      <c r="AJ2425" s="33"/>
      <c r="AK2425" s="33"/>
      <c r="AL2425" s="33"/>
      <c r="AM2425" s="33"/>
      <c r="AN2425" s="33"/>
      <c r="AO2425" s="33"/>
      <c r="AP2425" s="33"/>
      <c r="AQ2425" s="33"/>
      <c r="AR2425" s="33"/>
      <c r="AS2425" s="33"/>
      <c r="AT2425" s="33"/>
      <c r="AU2425" s="33"/>
      <c r="AV2425" s="33"/>
      <c r="AW2425" s="33"/>
      <c r="AX2425" s="33"/>
      <c r="AY2425" s="33"/>
      <c r="AZ2425" s="33"/>
      <c r="BA2425" s="33"/>
      <c r="BB2425" s="33"/>
      <c r="BC2425" s="33"/>
      <c r="BD2425" s="33"/>
      <c r="BE2425" s="33"/>
      <c r="BF2425" s="33"/>
      <c r="BG2425" s="33"/>
      <c r="BH2425" s="33"/>
      <c r="BI2425" s="33"/>
      <c r="BJ2425" s="33"/>
      <c r="BK2425" s="33"/>
      <c r="BL2425" s="33"/>
      <c r="BM2425" s="33"/>
      <c r="BN2425" s="33"/>
      <c r="BO2425" s="33"/>
      <c r="BP2425" s="33"/>
      <c r="BQ2425" s="33"/>
      <c r="BR2425" s="33"/>
      <c r="BS2425" s="33"/>
    </row>
    <row r="2426" spans="1:71" ht="17.25" customHeight="1">
      <c r="A2426" s="58" t="s">
        <v>127</v>
      </c>
      <c r="B2426" s="59">
        <v>45945</v>
      </c>
      <c r="C2426" s="60">
        <v>4</v>
      </c>
      <c r="D2426" s="60" t="s">
        <v>76</v>
      </c>
      <c r="E2426" s="58" t="s">
        <v>265</v>
      </c>
      <c r="F2426" s="80" t="s">
        <v>330</v>
      </c>
      <c r="G2426" s="80">
        <v>30</v>
      </c>
      <c r="H2426" s="80">
        <v>2</v>
      </c>
      <c r="I2426" s="80" t="s">
        <v>331</v>
      </c>
      <c r="J2426" s="80" t="s">
        <v>147</v>
      </c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3"/>
      <c r="AD2426" s="33"/>
      <c r="AE2426" s="33"/>
      <c r="AF2426" s="33"/>
      <c r="AG2426" s="33"/>
      <c r="AH2426" s="33"/>
      <c r="AI2426" s="33"/>
      <c r="AJ2426" s="33"/>
      <c r="AK2426" s="33"/>
      <c r="AL2426" s="33"/>
      <c r="AM2426" s="33"/>
      <c r="AN2426" s="33"/>
      <c r="AO2426" s="33"/>
      <c r="AP2426" s="33"/>
      <c r="AQ2426" s="33"/>
      <c r="AR2426" s="33"/>
      <c r="AS2426" s="33"/>
      <c r="AT2426" s="33"/>
      <c r="AU2426" s="33"/>
      <c r="AV2426" s="33"/>
      <c r="AW2426" s="33"/>
      <c r="AX2426" s="33"/>
      <c r="AY2426" s="33"/>
      <c r="AZ2426" s="33"/>
      <c r="BA2426" s="33"/>
      <c r="BB2426" s="33"/>
      <c r="BC2426" s="33"/>
      <c r="BD2426" s="33"/>
      <c r="BE2426" s="33"/>
      <c r="BF2426" s="33"/>
      <c r="BG2426" s="33"/>
      <c r="BH2426" s="33"/>
      <c r="BI2426" s="33"/>
      <c r="BJ2426" s="33"/>
      <c r="BK2426" s="33"/>
      <c r="BL2426" s="33"/>
      <c r="BM2426" s="33"/>
      <c r="BN2426" s="33"/>
      <c r="BO2426" s="33"/>
      <c r="BP2426" s="33"/>
      <c r="BQ2426" s="33"/>
      <c r="BR2426" s="33"/>
      <c r="BS2426" s="33"/>
    </row>
    <row r="2427" spans="1:71" s="71" customFormat="1" ht="17.25" customHeight="1">
      <c r="A2427" s="58" t="s">
        <v>127</v>
      </c>
      <c r="B2427" s="59">
        <v>45945</v>
      </c>
      <c r="C2427" s="60">
        <v>4</v>
      </c>
      <c r="D2427" s="60" t="s">
        <v>76</v>
      </c>
      <c r="E2427" s="58" t="s">
        <v>329</v>
      </c>
      <c r="F2427" s="58" t="s">
        <v>314</v>
      </c>
      <c r="G2427" s="58">
        <v>12</v>
      </c>
      <c r="H2427" s="80">
        <v>7</v>
      </c>
      <c r="I2427" s="69" t="s">
        <v>186</v>
      </c>
      <c r="J2427" s="58" t="s">
        <v>147</v>
      </c>
      <c r="K2427" s="70"/>
      <c r="L2427" s="70"/>
      <c r="M2427" s="70"/>
      <c r="N2427" s="70"/>
      <c r="O2427" s="70"/>
      <c r="P2427" s="70"/>
      <c r="Q2427" s="70"/>
      <c r="R2427" s="70"/>
      <c r="S2427" s="70"/>
      <c r="T2427" s="70"/>
      <c r="U2427" s="70"/>
      <c r="V2427" s="70"/>
      <c r="W2427" s="70"/>
      <c r="X2427" s="70"/>
      <c r="Y2427" s="70"/>
      <c r="Z2427" s="70"/>
      <c r="AA2427" s="70"/>
      <c r="AB2427" s="70"/>
      <c r="AC2427" s="70"/>
      <c r="AD2427" s="70"/>
      <c r="AE2427" s="70"/>
      <c r="AF2427" s="70"/>
      <c r="AG2427" s="70"/>
      <c r="AH2427" s="70"/>
      <c r="AI2427" s="70"/>
      <c r="AJ2427" s="70"/>
      <c r="AK2427" s="70"/>
      <c r="AL2427" s="70"/>
      <c r="AM2427" s="70"/>
      <c r="AN2427" s="70"/>
      <c r="AO2427" s="70"/>
      <c r="AP2427" s="70"/>
      <c r="AQ2427" s="70"/>
      <c r="AR2427" s="70"/>
      <c r="AS2427" s="70"/>
      <c r="AT2427" s="70"/>
      <c r="AU2427" s="70"/>
      <c r="AV2427" s="70"/>
      <c r="AW2427" s="70"/>
      <c r="AX2427" s="70"/>
      <c r="AY2427" s="70"/>
      <c r="AZ2427" s="70"/>
      <c r="BA2427" s="70"/>
      <c r="BB2427" s="70"/>
      <c r="BC2427" s="70"/>
      <c r="BD2427" s="70"/>
      <c r="BE2427" s="70"/>
      <c r="BF2427" s="70"/>
      <c r="BG2427" s="70"/>
      <c r="BH2427" s="70"/>
      <c r="BI2427" s="70"/>
      <c r="BJ2427" s="70"/>
      <c r="BK2427" s="70"/>
      <c r="BL2427" s="70"/>
      <c r="BM2427" s="70"/>
      <c r="BN2427" s="70"/>
      <c r="BO2427" s="70"/>
      <c r="BP2427" s="70"/>
      <c r="BQ2427" s="70"/>
      <c r="BR2427" s="70"/>
      <c r="BS2427" s="70"/>
    </row>
    <row r="2428" spans="1:71" ht="17.25" customHeight="1">
      <c r="A2428" s="58" t="s">
        <v>127</v>
      </c>
      <c r="B2428" s="59">
        <v>45945</v>
      </c>
      <c r="C2428" s="60">
        <v>4</v>
      </c>
      <c r="D2428" s="60" t="s">
        <v>76</v>
      </c>
      <c r="E2428" s="58" t="s">
        <v>80</v>
      </c>
      <c r="F2428" s="58" t="s">
        <v>190</v>
      </c>
      <c r="G2428" s="58">
        <v>15</v>
      </c>
      <c r="H2428" s="95">
        <v>10</v>
      </c>
      <c r="I2428" s="95" t="s">
        <v>188</v>
      </c>
      <c r="J2428" s="58" t="s">
        <v>185</v>
      </c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/>
      <c r="AA2428" s="33"/>
      <c r="AB2428" s="33"/>
      <c r="AC2428" s="33"/>
      <c r="AD2428" s="33"/>
      <c r="AE2428" s="33"/>
      <c r="AF2428" s="33"/>
      <c r="AG2428" s="33"/>
      <c r="AH2428" s="33"/>
      <c r="AI2428" s="33"/>
      <c r="AJ2428" s="33"/>
      <c r="AK2428" s="33"/>
      <c r="AL2428" s="33"/>
      <c r="AM2428" s="33"/>
      <c r="AN2428" s="33"/>
      <c r="AO2428" s="33"/>
      <c r="AP2428" s="33"/>
      <c r="AQ2428" s="33"/>
      <c r="AR2428" s="33"/>
      <c r="AS2428" s="33"/>
      <c r="AT2428" s="33"/>
      <c r="AU2428" s="33"/>
      <c r="AV2428" s="33"/>
      <c r="AW2428" s="33"/>
      <c r="AX2428" s="33"/>
      <c r="AY2428" s="33"/>
      <c r="AZ2428" s="33"/>
      <c r="BA2428" s="33"/>
      <c r="BB2428" s="33"/>
      <c r="BC2428" s="33"/>
      <c r="BD2428" s="33"/>
      <c r="BE2428" s="33"/>
      <c r="BF2428" s="33"/>
      <c r="BG2428" s="33"/>
      <c r="BH2428" s="33"/>
      <c r="BI2428" s="33"/>
      <c r="BJ2428" s="33"/>
      <c r="BK2428" s="33"/>
      <c r="BL2428" s="33"/>
      <c r="BM2428" s="33"/>
      <c r="BN2428" s="33"/>
      <c r="BO2428" s="33"/>
      <c r="BP2428" s="33"/>
      <c r="BQ2428" s="33"/>
      <c r="BR2428" s="33"/>
      <c r="BS2428" s="33"/>
    </row>
    <row r="2429" spans="1:71" ht="17.25" customHeight="1">
      <c r="A2429" s="58" t="s">
        <v>127</v>
      </c>
      <c r="B2429" s="59">
        <v>45945</v>
      </c>
      <c r="C2429" s="60">
        <v>4</v>
      </c>
      <c r="D2429" s="60" t="s">
        <v>76</v>
      </c>
      <c r="E2429" s="58" t="s">
        <v>81</v>
      </c>
      <c r="F2429" s="79"/>
      <c r="G2429" s="79"/>
      <c r="H2429" s="79"/>
      <c r="I2429" s="80"/>
      <c r="J2429" s="79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3"/>
      <c r="AO2429" s="33"/>
      <c r="AP2429" s="33"/>
      <c r="AQ2429" s="33"/>
      <c r="AR2429" s="33"/>
      <c r="AS2429" s="33"/>
      <c r="AT2429" s="33"/>
      <c r="AU2429" s="33"/>
      <c r="AV2429" s="33"/>
      <c r="AW2429" s="33"/>
      <c r="AX2429" s="33"/>
      <c r="AY2429" s="33"/>
      <c r="AZ2429" s="33"/>
      <c r="BA2429" s="33"/>
      <c r="BB2429" s="33"/>
      <c r="BC2429" s="33"/>
      <c r="BD2429" s="33"/>
      <c r="BE2429" s="33"/>
      <c r="BF2429" s="33"/>
      <c r="BG2429" s="33"/>
      <c r="BH2429" s="33"/>
      <c r="BI2429" s="33"/>
      <c r="BJ2429" s="33"/>
      <c r="BK2429" s="33"/>
      <c r="BL2429" s="33"/>
      <c r="BM2429" s="33"/>
      <c r="BN2429" s="33"/>
      <c r="BO2429" s="33"/>
      <c r="BP2429" s="33"/>
      <c r="BQ2429" s="33"/>
      <c r="BR2429" s="33"/>
      <c r="BS2429" s="33"/>
    </row>
    <row r="2430" spans="1:71" ht="17.25" customHeight="1">
      <c r="A2430" s="58" t="s">
        <v>127</v>
      </c>
      <c r="B2430" s="59">
        <v>45945</v>
      </c>
      <c r="C2430" s="60">
        <v>4</v>
      </c>
      <c r="D2430" s="60" t="s">
        <v>76</v>
      </c>
      <c r="E2430" s="58" t="s">
        <v>105</v>
      </c>
      <c r="F2430" s="58" t="s">
        <v>202</v>
      </c>
      <c r="G2430" s="58">
        <v>15</v>
      </c>
      <c r="H2430" s="80">
        <v>10</v>
      </c>
      <c r="I2430" s="80" t="s">
        <v>203</v>
      </c>
      <c r="J2430" s="58" t="s">
        <v>185</v>
      </c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  <c r="AG2430" s="29"/>
      <c r="AH2430" s="29"/>
      <c r="AI2430" s="29"/>
      <c r="AJ2430" s="29"/>
      <c r="AK2430" s="29"/>
      <c r="AL2430" s="29"/>
      <c r="AM2430" s="29"/>
      <c r="AN2430" s="29"/>
      <c r="AO2430" s="29"/>
      <c r="AP2430" s="29"/>
      <c r="AQ2430" s="29"/>
      <c r="AR2430" s="29"/>
      <c r="AS2430" s="29"/>
      <c r="AT2430" s="29"/>
      <c r="AU2430" s="29"/>
      <c r="AV2430" s="29"/>
      <c r="AW2430" s="29"/>
      <c r="AX2430" s="29"/>
      <c r="AY2430" s="29"/>
      <c r="AZ2430" s="29"/>
      <c r="BA2430" s="29"/>
      <c r="BB2430" s="29"/>
      <c r="BC2430" s="29"/>
      <c r="BD2430" s="29"/>
      <c r="BE2430" s="29"/>
      <c r="BF2430" s="29"/>
      <c r="BG2430" s="29"/>
      <c r="BH2430" s="29"/>
      <c r="BI2430" s="29"/>
      <c r="BJ2430" s="29"/>
      <c r="BK2430" s="29"/>
      <c r="BL2430" s="29"/>
      <c r="BM2430" s="29"/>
      <c r="BN2430" s="29"/>
      <c r="BO2430" s="29"/>
      <c r="BP2430" s="29"/>
      <c r="BQ2430" s="29"/>
      <c r="BR2430" s="29"/>
      <c r="BS2430" s="29"/>
    </row>
    <row r="2431" spans="1:71" ht="17.25" customHeight="1">
      <c r="A2431" s="58" t="s">
        <v>127</v>
      </c>
      <c r="B2431" s="59">
        <v>45945</v>
      </c>
      <c r="C2431" s="60">
        <v>4</v>
      </c>
      <c r="D2431" s="60" t="s">
        <v>76</v>
      </c>
      <c r="E2431" s="58" t="s">
        <v>106</v>
      </c>
      <c r="F2431" s="79"/>
      <c r="G2431" s="79"/>
      <c r="H2431" s="79"/>
      <c r="I2431" s="79"/>
      <c r="J2431" s="7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  <c r="BL2431" s="29"/>
      <c r="BM2431" s="29"/>
      <c r="BN2431" s="29"/>
      <c r="BO2431" s="29"/>
      <c r="BP2431" s="29"/>
      <c r="BQ2431" s="29"/>
      <c r="BR2431" s="29"/>
      <c r="BS2431" s="29"/>
    </row>
    <row r="2432" spans="1:71" ht="17.25" customHeight="1">
      <c r="A2432" s="58" t="s">
        <v>127</v>
      </c>
      <c r="B2432" s="59">
        <v>45945</v>
      </c>
      <c r="C2432" s="60">
        <v>4</v>
      </c>
      <c r="D2432" s="60" t="s">
        <v>76</v>
      </c>
      <c r="E2432" s="58" t="s">
        <v>268</v>
      </c>
      <c r="F2432" s="28" t="s">
        <v>270</v>
      </c>
      <c r="G2432" s="28">
        <v>19</v>
      </c>
      <c r="H2432" s="80">
        <v>14</v>
      </c>
      <c r="I2432" s="43" t="s">
        <v>231</v>
      </c>
      <c r="J2432" s="28" t="s">
        <v>122</v>
      </c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</row>
    <row r="2433" spans="1:71" ht="17.25" customHeight="1">
      <c r="A2433" s="58" t="s">
        <v>127</v>
      </c>
      <c r="B2433" s="59">
        <v>45945</v>
      </c>
      <c r="C2433" s="60">
        <v>4</v>
      </c>
      <c r="D2433" s="60" t="s">
        <v>76</v>
      </c>
      <c r="E2433" s="58" t="s">
        <v>269</v>
      </c>
      <c r="F2433" s="79"/>
      <c r="G2433" s="79"/>
      <c r="H2433" s="79"/>
      <c r="I2433" s="79"/>
      <c r="J2433" s="79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3"/>
      <c r="AO2433" s="33"/>
      <c r="AP2433" s="33"/>
      <c r="AQ2433" s="33"/>
      <c r="AR2433" s="33"/>
      <c r="AS2433" s="33"/>
      <c r="AT2433" s="33"/>
      <c r="AU2433" s="33"/>
      <c r="AV2433" s="33"/>
      <c r="AW2433" s="33"/>
      <c r="AX2433" s="33"/>
      <c r="AY2433" s="33"/>
      <c r="AZ2433" s="33"/>
      <c r="BA2433" s="33"/>
      <c r="BB2433" s="33"/>
      <c r="BC2433" s="33"/>
      <c r="BD2433" s="33"/>
      <c r="BE2433" s="33"/>
      <c r="BF2433" s="33"/>
      <c r="BG2433" s="33"/>
      <c r="BH2433" s="33"/>
      <c r="BI2433" s="33"/>
      <c r="BJ2433" s="33"/>
      <c r="BK2433" s="33"/>
      <c r="BL2433" s="33"/>
      <c r="BM2433" s="33"/>
      <c r="BN2433" s="33"/>
      <c r="BO2433" s="33"/>
      <c r="BP2433" s="33"/>
      <c r="BQ2433" s="33"/>
      <c r="BR2433" s="33"/>
      <c r="BS2433" s="33"/>
    </row>
    <row r="2434" spans="1:71" ht="17.25" customHeight="1">
      <c r="A2434" s="58" t="s">
        <v>127</v>
      </c>
      <c r="B2434" s="59">
        <v>45945</v>
      </c>
      <c r="C2434" s="60">
        <v>4</v>
      </c>
      <c r="D2434" s="60" t="s">
        <v>76</v>
      </c>
      <c r="E2434" s="58" t="s">
        <v>82</v>
      </c>
      <c r="F2434" s="58" t="s">
        <v>209</v>
      </c>
      <c r="G2434" s="58">
        <v>45</v>
      </c>
      <c r="H2434" s="80">
        <v>18</v>
      </c>
      <c r="I2434" s="69" t="s">
        <v>210</v>
      </c>
      <c r="J2434" s="58" t="s">
        <v>154</v>
      </c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</row>
    <row r="2435" spans="1:71" ht="17.25" customHeight="1">
      <c r="A2435" s="58" t="s">
        <v>127</v>
      </c>
      <c r="B2435" s="59">
        <v>45945</v>
      </c>
      <c r="C2435" s="60">
        <v>4</v>
      </c>
      <c r="D2435" s="60" t="s">
        <v>76</v>
      </c>
      <c r="E2435" s="58" t="s">
        <v>83</v>
      </c>
      <c r="F2435" s="79"/>
      <c r="G2435" s="79"/>
      <c r="H2435" s="79"/>
      <c r="I2435" s="79"/>
      <c r="J2435" s="79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</row>
    <row r="2436" spans="1:71" ht="17.25" customHeight="1">
      <c r="A2436" s="58" t="s">
        <v>127</v>
      </c>
      <c r="B2436" s="59">
        <v>45945</v>
      </c>
      <c r="C2436" s="60">
        <v>4</v>
      </c>
      <c r="D2436" s="60" t="s">
        <v>76</v>
      </c>
      <c r="E2436" s="58" t="s">
        <v>108</v>
      </c>
      <c r="F2436" s="79"/>
      <c r="G2436" s="79"/>
      <c r="H2436" s="79"/>
      <c r="I2436" s="79"/>
      <c r="J2436" s="79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</row>
    <row r="2437" spans="1:71" ht="17.25" customHeight="1">
      <c r="A2437" s="58" t="s">
        <v>127</v>
      </c>
      <c r="B2437" s="59">
        <v>45945</v>
      </c>
      <c r="C2437" s="60">
        <v>4</v>
      </c>
      <c r="D2437" s="60" t="s">
        <v>76</v>
      </c>
      <c r="E2437" s="58" t="s">
        <v>84</v>
      </c>
      <c r="F2437" s="58" t="s">
        <v>163</v>
      </c>
      <c r="G2437" s="58">
        <v>30</v>
      </c>
      <c r="H2437" s="80">
        <v>23</v>
      </c>
      <c r="I2437" s="69" t="s">
        <v>149</v>
      </c>
      <c r="J2437" s="58" t="s">
        <v>150</v>
      </c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</row>
    <row r="2438" spans="1:71" ht="17.25" customHeight="1">
      <c r="A2438" s="58" t="s">
        <v>127</v>
      </c>
      <c r="B2438" s="59">
        <v>45945</v>
      </c>
      <c r="C2438" s="60">
        <v>4</v>
      </c>
      <c r="D2438" s="60" t="s">
        <v>76</v>
      </c>
      <c r="E2438" s="58" t="s">
        <v>85</v>
      </c>
      <c r="F2438" s="80" t="s">
        <v>177</v>
      </c>
      <c r="G2438" s="108">
        <v>30</v>
      </c>
      <c r="H2438" s="80">
        <v>8</v>
      </c>
      <c r="I2438" s="80" t="s">
        <v>149</v>
      </c>
      <c r="J2438" s="80" t="s">
        <v>150</v>
      </c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</row>
    <row r="2439" spans="1:71" ht="17.25" customHeight="1">
      <c r="A2439" s="58" t="s">
        <v>127</v>
      </c>
      <c r="B2439" s="59">
        <v>45945</v>
      </c>
      <c r="C2439" s="60">
        <v>4</v>
      </c>
      <c r="D2439" s="60" t="s">
        <v>76</v>
      </c>
      <c r="E2439" s="58" t="s">
        <v>109</v>
      </c>
      <c r="F2439" s="79"/>
      <c r="G2439" s="79"/>
      <c r="H2439" s="79"/>
      <c r="I2439" s="79"/>
      <c r="J2439" s="79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  <c r="BC2439" s="33"/>
      <c r="BD2439" s="33"/>
      <c r="BE2439" s="33"/>
      <c r="BF2439" s="33"/>
      <c r="BG2439" s="33"/>
      <c r="BH2439" s="33"/>
      <c r="BI2439" s="33"/>
      <c r="BJ2439" s="33"/>
      <c r="BK2439" s="33"/>
      <c r="BL2439" s="33"/>
      <c r="BM2439" s="33"/>
      <c r="BN2439" s="33"/>
      <c r="BO2439" s="33"/>
      <c r="BP2439" s="33"/>
      <c r="BQ2439" s="33"/>
      <c r="BR2439" s="33"/>
      <c r="BS2439" s="33"/>
    </row>
    <row r="2440" spans="1:71" ht="17.25" customHeight="1">
      <c r="A2440" s="58" t="s">
        <v>127</v>
      </c>
      <c r="B2440" s="59">
        <v>45945</v>
      </c>
      <c r="C2440" s="60">
        <v>4</v>
      </c>
      <c r="D2440" s="60" t="s">
        <v>76</v>
      </c>
      <c r="E2440" s="58" t="s">
        <v>86</v>
      </c>
      <c r="F2440" s="79"/>
      <c r="G2440" s="79"/>
      <c r="H2440" s="79"/>
      <c r="I2440" s="79"/>
      <c r="J2440" s="79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</row>
    <row r="2441" spans="1:71" ht="17.25" customHeight="1">
      <c r="A2441" s="58" t="s">
        <v>127</v>
      </c>
      <c r="B2441" s="59">
        <v>45945</v>
      </c>
      <c r="C2441" s="60">
        <v>4</v>
      </c>
      <c r="D2441" s="60" t="s">
        <v>76</v>
      </c>
      <c r="E2441" s="58" t="s">
        <v>87</v>
      </c>
      <c r="F2441" s="58" t="s">
        <v>256</v>
      </c>
      <c r="G2441" s="58">
        <v>23</v>
      </c>
      <c r="H2441" s="80">
        <v>7</v>
      </c>
      <c r="I2441" s="69" t="s">
        <v>253</v>
      </c>
      <c r="J2441" s="58" t="s">
        <v>154</v>
      </c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  <c r="BC2441" s="33"/>
      <c r="BD2441" s="33"/>
      <c r="BE2441" s="33"/>
      <c r="BF2441" s="33"/>
      <c r="BG2441" s="33"/>
      <c r="BH2441" s="33"/>
      <c r="BI2441" s="33"/>
      <c r="BJ2441" s="33"/>
      <c r="BK2441" s="33"/>
      <c r="BL2441" s="33"/>
      <c r="BM2441" s="33"/>
      <c r="BN2441" s="33"/>
      <c r="BO2441" s="33"/>
      <c r="BP2441" s="33"/>
      <c r="BQ2441" s="33"/>
      <c r="BR2441" s="33"/>
      <c r="BS2441" s="33"/>
    </row>
    <row r="2442" spans="1:71" ht="17.25" customHeight="1">
      <c r="A2442" s="58" t="s">
        <v>127</v>
      </c>
      <c r="B2442" s="59">
        <v>45945</v>
      </c>
      <c r="C2442" s="60">
        <v>4</v>
      </c>
      <c r="D2442" s="60" t="s">
        <v>76</v>
      </c>
      <c r="E2442" s="58" t="s">
        <v>110</v>
      </c>
      <c r="F2442" s="63" t="s">
        <v>259</v>
      </c>
      <c r="G2442" s="63">
        <v>8</v>
      </c>
      <c r="H2442" s="81">
        <v>8</v>
      </c>
      <c r="I2442" s="151" t="s">
        <v>180</v>
      </c>
      <c r="J2442" s="63" t="s">
        <v>122</v>
      </c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  <c r="BC2442" s="33"/>
      <c r="BD2442" s="33"/>
      <c r="BE2442" s="33"/>
      <c r="BF2442" s="33"/>
      <c r="BG2442" s="33"/>
      <c r="BH2442" s="33"/>
      <c r="BI2442" s="33"/>
      <c r="BJ2442" s="33"/>
      <c r="BK2442" s="33"/>
      <c r="BL2442" s="33"/>
      <c r="BM2442" s="33"/>
      <c r="BN2442" s="33"/>
      <c r="BO2442" s="33"/>
      <c r="BP2442" s="33"/>
      <c r="BQ2442" s="33"/>
      <c r="BR2442" s="33"/>
      <c r="BS2442" s="33"/>
    </row>
    <row r="2443" spans="1:71" ht="17.25" customHeight="1">
      <c r="A2443" s="58" t="s">
        <v>127</v>
      </c>
      <c r="B2443" s="59">
        <v>45945</v>
      </c>
      <c r="C2443" s="60">
        <v>4</v>
      </c>
      <c r="D2443" s="60" t="s">
        <v>76</v>
      </c>
      <c r="E2443" s="58" t="s">
        <v>89</v>
      </c>
      <c r="F2443" s="28" t="s">
        <v>228</v>
      </c>
      <c r="G2443" s="28">
        <v>60</v>
      </c>
      <c r="H2443" s="80">
        <v>38</v>
      </c>
      <c r="I2443" s="43" t="s">
        <v>229</v>
      </c>
      <c r="J2443" s="28" t="s">
        <v>150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 customHeight="1">
      <c r="A2444" s="63" t="s">
        <v>127</v>
      </c>
      <c r="B2444" s="61">
        <v>45945</v>
      </c>
      <c r="C2444" s="62">
        <v>4</v>
      </c>
      <c r="D2444" s="62" t="s">
        <v>76</v>
      </c>
      <c r="E2444" s="63" t="s">
        <v>319</v>
      </c>
      <c r="F2444" s="29" t="s">
        <v>320</v>
      </c>
      <c r="G2444" s="29">
        <v>30</v>
      </c>
      <c r="H2444" s="150">
        <v>28</v>
      </c>
      <c r="I2444" s="30" t="s">
        <v>321</v>
      </c>
      <c r="J2444" s="29" t="s">
        <v>122</v>
      </c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s="68" customFormat="1" ht="17.25" customHeight="1">
      <c r="A2445" s="51" t="s">
        <v>127</v>
      </c>
      <c r="B2445" s="50">
        <v>45945</v>
      </c>
      <c r="C2445" s="52">
        <v>4</v>
      </c>
      <c r="D2445" s="52" t="s">
        <v>77</v>
      </c>
      <c r="E2445" s="51" t="s">
        <v>78</v>
      </c>
      <c r="F2445" s="51"/>
      <c r="G2445" s="51"/>
      <c r="H2445" s="142"/>
      <c r="I2445" s="67"/>
      <c r="J2445" s="51"/>
      <c r="K2445" s="105"/>
      <c r="L2445" s="105"/>
      <c r="M2445" s="105"/>
      <c r="N2445" s="105"/>
      <c r="O2445" s="105"/>
      <c r="P2445" s="105"/>
      <c r="Q2445" s="105"/>
      <c r="R2445" s="105"/>
      <c r="S2445" s="105"/>
      <c r="T2445" s="105"/>
      <c r="U2445" s="105"/>
      <c r="V2445" s="105"/>
      <c r="W2445" s="105"/>
      <c r="X2445" s="105"/>
      <c r="Y2445" s="105"/>
      <c r="Z2445" s="105"/>
      <c r="AA2445" s="105"/>
      <c r="AB2445" s="105"/>
      <c r="AC2445" s="105"/>
      <c r="AD2445" s="105"/>
      <c r="AE2445" s="105"/>
      <c r="AF2445" s="105"/>
      <c r="AG2445" s="105"/>
      <c r="AH2445" s="105"/>
      <c r="AI2445" s="105"/>
      <c r="AJ2445" s="105"/>
      <c r="AK2445" s="105"/>
      <c r="AL2445" s="105"/>
      <c r="AM2445" s="105"/>
      <c r="AN2445" s="105"/>
      <c r="AO2445" s="105"/>
      <c r="AP2445" s="105"/>
      <c r="AQ2445" s="105"/>
      <c r="AR2445" s="105"/>
      <c r="AS2445" s="105"/>
      <c r="AT2445" s="105"/>
      <c r="AU2445" s="105"/>
      <c r="AV2445" s="105"/>
      <c r="AW2445" s="105"/>
      <c r="AX2445" s="105"/>
      <c r="AY2445" s="105"/>
      <c r="AZ2445" s="105"/>
      <c r="BA2445" s="105"/>
      <c r="BB2445" s="105"/>
      <c r="BC2445" s="105"/>
      <c r="BD2445" s="105"/>
      <c r="BE2445" s="105"/>
      <c r="BF2445" s="105"/>
      <c r="BG2445" s="105"/>
      <c r="BH2445" s="105"/>
      <c r="BI2445" s="105"/>
      <c r="BJ2445" s="105"/>
      <c r="BK2445" s="105"/>
      <c r="BL2445" s="105"/>
      <c r="BM2445" s="105"/>
      <c r="BN2445" s="105"/>
      <c r="BO2445" s="105"/>
      <c r="BP2445" s="105"/>
      <c r="BQ2445" s="105"/>
      <c r="BR2445" s="105"/>
      <c r="BS2445" s="105"/>
    </row>
    <row r="2446" spans="1:71" ht="17.25" customHeight="1">
      <c r="A2446" s="51" t="s">
        <v>127</v>
      </c>
      <c r="B2446" s="50">
        <v>45945</v>
      </c>
      <c r="C2446" s="52">
        <v>4</v>
      </c>
      <c r="D2446" s="52" t="s">
        <v>77</v>
      </c>
      <c r="E2446" s="51" t="s">
        <v>79</v>
      </c>
      <c r="F2446" s="90" t="s">
        <v>238</v>
      </c>
      <c r="G2446" s="31">
        <v>19</v>
      </c>
      <c r="H2446" s="90">
        <v>13</v>
      </c>
      <c r="I2446" s="39" t="s">
        <v>239</v>
      </c>
      <c r="J2446" s="31" t="s">
        <v>122</v>
      </c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2"/>
      <c r="AD2446" s="32"/>
      <c r="AE2446" s="32"/>
      <c r="AF2446" s="32"/>
      <c r="AG2446" s="32"/>
      <c r="AH2446" s="32"/>
      <c r="AI2446" s="32"/>
      <c r="AJ2446" s="32"/>
      <c r="AK2446" s="32"/>
      <c r="AL2446" s="32"/>
      <c r="AM2446" s="32"/>
      <c r="AN2446" s="32"/>
      <c r="AO2446" s="32"/>
      <c r="AP2446" s="32"/>
      <c r="AQ2446" s="32"/>
      <c r="AR2446" s="32"/>
      <c r="AS2446" s="32"/>
      <c r="AT2446" s="32"/>
      <c r="AU2446" s="32"/>
      <c r="AV2446" s="32"/>
      <c r="AW2446" s="32"/>
      <c r="AX2446" s="32"/>
      <c r="AY2446" s="32"/>
      <c r="AZ2446" s="32"/>
      <c r="BA2446" s="32"/>
      <c r="BB2446" s="32"/>
      <c r="BC2446" s="32"/>
      <c r="BD2446" s="32"/>
      <c r="BE2446" s="32"/>
      <c r="BF2446" s="32"/>
      <c r="BG2446" s="32"/>
      <c r="BH2446" s="32"/>
      <c r="BI2446" s="32"/>
      <c r="BJ2446" s="32"/>
      <c r="BK2446" s="32"/>
      <c r="BL2446" s="32"/>
      <c r="BM2446" s="32"/>
      <c r="BN2446" s="32"/>
      <c r="BO2446" s="32"/>
      <c r="BP2446" s="32"/>
      <c r="BQ2446" s="32"/>
      <c r="BR2446" s="32"/>
      <c r="BS2446" s="32"/>
    </row>
    <row r="2447" spans="1:71" ht="17.25" customHeight="1">
      <c r="A2447" s="51" t="s">
        <v>127</v>
      </c>
      <c r="B2447" s="50">
        <v>45945</v>
      </c>
      <c r="C2447" s="52">
        <v>4</v>
      </c>
      <c r="D2447" s="52" t="s">
        <v>77</v>
      </c>
      <c r="E2447" s="51" t="s">
        <v>101</v>
      </c>
      <c r="F2447" s="78"/>
      <c r="G2447" s="78"/>
      <c r="H2447" s="78"/>
      <c r="I2447" s="78"/>
      <c r="J2447" s="78"/>
      <c r="K2447" s="35"/>
      <c r="L2447" s="35"/>
      <c r="M2447" s="35"/>
      <c r="N2447" s="35"/>
      <c r="O2447" s="35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F2447" s="35"/>
      <c r="AG2447" s="35"/>
      <c r="AH2447" s="35"/>
      <c r="AI2447" s="35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  <c r="AX2447" s="35"/>
      <c r="AY2447" s="35"/>
      <c r="AZ2447" s="35"/>
      <c r="BA2447" s="35"/>
      <c r="BB2447" s="35"/>
      <c r="BC2447" s="35"/>
      <c r="BD2447" s="35"/>
      <c r="BE2447" s="35"/>
      <c r="BF2447" s="35"/>
      <c r="BG2447" s="35"/>
      <c r="BH2447" s="35"/>
      <c r="BI2447" s="35"/>
      <c r="BJ2447" s="35"/>
      <c r="BK2447" s="35"/>
      <c r="BL2447" s="35"/>
      <c r="BM2447" s="35"/>
      <c r="BN2447" s="35"/>
      <c r="BO2447" s="35"/>
      <c r="BP2447" s="35"/>
      <c r="BQ2447" s="35"/>
      <c r="BR2447" s="35"/>
      <c r="BS2447" s="35"/>
    </row>
    <row r="2448" spans="1:71" ht="17.25" customHeight="1">
      <c r="A2448" s="51" t="s">
        <v>127</v>
      </c>
      <c r="B2448" s="50">
        <v>45945</v>
      </c>
      <c r="C2448" s="52">
        <v>4</v>
      </c>
      <c r="D2448" s="52" t="s">
        <v>77</v>
      </c>
      <c r="E2448" s="51" t="s">
        <v>102</v>
      </c>
      <c r="F2448" s="51" t="s">
        <v>244</v>
      </c>
      <c r="G2448" s="31">
        <v>23</v>
      </c>
      <c r="H2448" s="90">
        <v>21</v>
      </c>
      <c r="I2448" s="45" t="s">
        <v>231</v>
      </c>
      <c r="J2448" s="31" t="s">
        <v>147</v>
      </c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35"/>
      <c r="BD2448" s="35"/>
      <c r="BE2448" s="35"/>
      <c r="BF2448" s="35"/>
      <c r="BG2448" s="35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</row>
    <row r="2449" spans="1:71" ht="17.25" customHeight="1">
      <c r="A2449" s="51" t="s">
        <v>127</v>
      </c>
      <c r="B2449" s="50">
        <v>45945</v>
      </c>
      <c r="C2449" s="52">
        <v>4</v>
      </c>
      <c r="D2449" s="52" t="s">
        <v>77</v>
      </c>
      <c r="E2449" s="51" t="s">
        <v>103</v>
      </c>
      <c r="F2449" s="51" t="s">
        <v>244</v>
      </c>
      <c r="G2449" s="31">
        <v>23</v>
      </c>
      <c r="H2449" s="90">
        <v>22</v>
      </c>
      <c r="I2449" s="39" t="s">
        <v>186</v>
      </c>
      <c r="J2449" s="31" t="s">
        <v>147</v>
      </c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/>
      <c r="AA2449" s="32"/>
      <c r="AB2449" s="32"/>
      <c r="AC2449" s="32"/>
      <c r="AD2449" s="32"/>
      <c r="AE2449" s="32"/>
      <c r="AF2449" s="32"/>
      <c r="AG2449" s="32"/>
      <c r="AH2449" s="32"/>
      <c r="AI2449" s="32"/>
      <c r="AJ2449" s="32"/>
      <c r="AK2449" s="32"/>
      <c r="AL2449" s="32"/>
      <c r="AM2449" s="32"/>
      <c r="AN2449" s="32"/>
      <c r="AO2449" s="32"/>
      <c r="AP2449" s="32"/>
      <c r="AQ2449" s="32"/>
      <c r="AR2449" s="32"/>
      <c r="AS2449" s="32"/>
      <c r="AT2449" s="32"/>
      <c r="AU2449" s="32"/>
      <c r="AV2449" s="32"/>
      <c r="AW2449" s="32"/>
      <c r="AX2449" s="32"/>
      <c r="AY2449" s="32"/>
      <c r="AZ2449" s="32"/>
      <c r="BA2449" s="32"/>
      <c r="BB2449" s="32"/>
      <c r="BC2449" s="32"/>
      <c r="BD2449" s="32"/>
      <c r="BE2449" s="32"/>
      <c r="BF2449" s="32"/>
      <c r="BG2449" s="32"/>
      <c r="BH2449" s="32"/>
      <c r="BI2449" s="32"/>
      <c r="BJ2449" s="32"/>
      <c r="BK2449" s="32"/>
      <c r="BL2449" s="32"/>
      <c r="BM2449" s="32"/>
      <c r="BN2449" s="32"/>
      <c r="BO2449" s="32"/>
      <c r="BP2449" s="32"/>
      <c r="BQ2449" s="32"/>
      <c r="BR2449" s="32"/>
      <c r="BS2449" s="32"/>
    </row>
    <row r="2450" spans="1:71" ht="17.25" customHeight="1">
      <c r="A2450" s="51" t="s">
        <v>127</v>
      </c>
      <c r="B2450" s="50">
        <v>45945</v>
      </c>
      <c r="C2450" s="52">
        <v>4</v>
      </c>
      <c r="D2450" s="52" t="s">
        <v>77</v>
      </c>
      <c r="E2450" s="51" t="s">
        <v>263</v>
      </c>
      <c r="F2450" s="51" t="s">
        <v>330</v>
      </c>
      <c r="G2450" s="51">
        <v>30</v>
      </c>
      <c r="H2450" s="123">
        <v>2</v>
      </c>
      <c r="I2450" s="67" t="s">
        <v>331</v>
      </c>
      <c r="J2450" s="51" t="s">
        <v>147</v>
      </c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  <c r="AC2450" s="32"/>
      <c r="AD2450" s="32"/>
      <c r="AE2450" s="32"/>
      <c r="AF2450" s="32"/>
      <c r="AG2450" s="32"/>
      <c r="AH2450" s="32"/>
      <c r="AI2450" s="32"/>
      <c r="AJ2450" s="32"/>
      <c r="AK2450" s="32"/>
      <c r="AL2450" s="32"/>
      <c r="AM2450" s="32"/>
      <c r="AN2450" s="32"/>
      <c r="AO2450" s="32"/>
      <c r="AP2450" s="32"/>
      <c r="AQ2450" s="32"/>
      <c r="AR2450" s="32"/>
      <c r="AS2450" s="32"/>
      <c r="AT2450" s="32"/>
      <c r="AU2450" s="32"/>
      <c r="AV2450" s="32"/>
      <c r="AW2450" s="32"/>
      <c r="AX2450" s="32"/>
      <c r="AY2450" s="32"/>
      <c r="AZ2450" s="32"/>
      <c r="BA2450" s="32"/>
      <c r="BB2450" s="32"/>
      <c r="BC2450" s="32"/>
      <c r="BD2450" s="32"/>
      <c r="BE2450" s="32"/>
      <c r="BF2450" s="32"/>
      <c r="BG2450" s="32"/>
      <c r="BH2450" s="32"/>
      <c r="BI2450" s="32"/>
      <c r="BJ2450" s="32"/>
      <c r="BK2450" s="32"/>
      <c r="BL2450" s="32"/>
      <c r="BM2450" s="32"/>
      <c r="BN2450" s="32"/>
      <c r="BO2450" s="32"/>
      <c r="BP2450" s="32"/>
      <c r="BQ2450" s="32"/>
      <c r="BR2450" s="32"/>
      <c r="BS2450" s="32"/>
    </row>
    <row r="2451" spans="1:71" ht="17.25" customHeight="1">
      <c r="A2451" s="51" t="s">
        <v>127</v>
      </c>
      <c r="B2451" s="50">
        <v>45945</v>
      </c>
      <c r="C2451" s="52">
        <v>4</v>
      </c>
      <c r="D2451" s="52" t="s">
        <v>77</v>
      </c>
      <c r="E2451" s="51" t="s">
        <v>264</v>
      </c>
      <c r="F2451" s="51"/>
      <c r="G2451" s="31"/>
      <c r="H2451" s="90"/>
      <c r="I2451" s="39"/>
      <c r="J2451" s="31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  <c r="AC2451" s="32"/>
      <c r="AD2451" s="32"/>
      <c r="AE2451" s="32"/>
      <c r="AF2451" s="32"/>
      <c r="AG2451" s="32"/>
      <c r="AH2451" s="32"/>
      <c r="AI2451" s="32"/>
      <c r="AJ2451" s="32"/>
      <c r="AK2451" s="32"/>
      <c r="AL2451" s="32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2"/>
      <c r="AW2451" s="32"/>
      <c r="AX2451" s="32"/>
      <c r="AY2451" s="32"/>
      <c r="AZ2451" s="32"/>
      <c r="BA2451" s="32"/>
      <c r="BB2451" s="32"/>
      <c r="BC2451" s="32"/>
      <c r="BD2451" s="32"/>
      <c r="BE2451" s="32"/>
      <c r="BF2451" s="32"/>
      <c r="BG2451" s="32"/>
      <c r="BH2451" s="32"/>
      <c r="BI2451" s="32"/>
      <c r="BJ2451" s="32"/>
      <c r="BK2451" s="32"/>
      <c r="BL2451" s="32"/>
      <c r="BM2451" s="32"/>
      <c r="BN2451" s="32"/>
      <c r="BO2451" s="32"/>
      <c r="BP2451" s="32"/>
      <c r="BQ2451" s="32"/>
      <c r="BR2451" s="32"/>
      <c r="BS2451" s="32"/>
    </row>
    <row r="2452" spans="1:71" ht="17.25" customHeight="1">
      <c r="A2452" s="51" t="s">
        <v>127</v>
      </c>
      <c r="B2452" s="50">
        <v>45945</v>
      </c>
      <c r="C2452" s="52">
        <v>4</v>
      </c>
      <c r="D2452" s="52" t="s">
        <v>77</v>
      </c>
      <c r="E2452" s="51" t="s">
        <v>265</v>
      </c>
      <c r="F2452" s="51" t="s">
        <v>314</v>
      </c>
      <c r="G2452" s="31">
        <v>12</v>
      </c>
      <c r="H2452" s="90">
        <v>7</v>
      </c>
      <c r="I2452" s="67" t="s">
        <v>167</v>
      </c>
      <c r="J2452" s="31" t="s">
        <v>147</v>
      </c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/>
      <c r="AA2452" s="32"/>
      <c r="AB2452" s="32"/>
      <c r="AC2452" s="32"/>
      <c r="AD2452" s="32"/>
      <c r="AE2452" s="32"/>
      <c r="AF2452" s="32"/>
      <c r="AG2452" s="32"/>
      <c r="AH2452" s="32"/>
      <c r="AI2452" s="32"/>
      <c r="AJ2452" s="32"/>
      <c r="AK2452" s="32"/>
      <c r="AL2452" s="32"/>
      <c r="AM2452" s="32"/>
      <c r="AN2452" s="32"/>
      <c r="AO2452" s="32"/>
      <c r="AP2452" s="32"/>
      <c r="AQ2452" s="32"/>
      <c r="AR2452" s="32"/>
      <c r="AS2452" s="32"/>
      <c r="AT2452" s="32"/>
      <c r="AU2452" s="32"/>
      <c r="AV2452" s="32"/>
      <c r="AW2452" s="32"/>
      <c r="AX2452" s="32"/>
      <c r="AY2452" s="32"/>
      <c r="AZ2452" s="32"/>
      <c r="BA2452" s="32"/>
      <c r="BB2452" s="32"/>
      <c r="BC2452" s="32"/>
      <c r="BD2452" s="32"/>
      <c r="BE2452" s="32"/>
      <c r="BF2452" s="32"/>
      <c r="BG2452" s="32"/>
      <c r="BH2452" s="32"/>
      <c r="BI2452" s="32"/>
      <c r="BJ2452" s="32"/>
      <c r="BK2452" s="32"/>
      <c r="BL2452" s="32"/>
      <c r="BM2452" s="32"/>
      <c r="BN2452" s="32"/>
      <c r="BO2452" s="32"/>
      <c r="BP2452" s="32"/>
      <c r="BQ2452" s="32"/>
      <c r="BR2452" s="32"/>
      <c r="BS2452" s="32"/>
    </row>
    <row r="2453" spans="1:71" s="68" customFormat="1" ht="17.25" customHeight="1">
      <c r="A2453" s="51" t="s">
        <v>127</v>
      </c>
      <c r="B2453" s="50">
        <v>45945</v>
      </c>
      <c r="C2453" s="52">
        <v>4</v>
      </c>
      <c r="D2453" s="52" t="s">
        <v>77</v>
      </c>
      <c r="E2453" s="51" t="s">
        <v>329</v>
      </c>
      <c r="F2453" s="51" t="s">
        <v>266</v>
      </c>
      <c r="G2453" s="51">
        <v>23</v>
      </c>
      <c r="H2453" s="51">
        <v>9</v>
      </c>
      <c r="I2453" s="67" t="s">
        <v>180</v>
      </c>
      <c r="J2453" s="51" t="s">
        <v>150</v>
      </c>
      <c r="K2453" s="105"/>
      <c r="L2453" s="105"/>
      <c r="M2453" s="105"/>
      <c r="N2453" s="105"/>
      <c r="O2453" s="105"/>
      <c r="P2453" s="105"/>
      <c r="Q2453" s="105"/>
      <c r="R2453" s="105"/>
      <c r="S2453" s="105"/>
      <c r="T2453" s="105"/>
      <c r="U2453" s="105"/>
      <c r="V2453" s="105"/>
      <c r="W2453" s="105"/>
      <c r="X2453" s="105"/>
      <c r="Y2453" s="105"/>
      <c r="Z2453" s="105"/>
      <c r="AA2453" s="105"/>
      <c r="AB2453" s="105"/>
      <c r="AC2453" s="105"/>
      <c r="AD2453" s="105"/>
      <c r="AE2453" s="105"/>
      <c r="AF2453" s="105"/>
      <c r="AG2453" s="105"/>
      <c r="AH2453" s="105"/>
      <c r="AI2453" s="105"/>
      <c r="AJ2453" s="105"/>
      <c r="AK2453" s="105"/>
      <c r="AL2453" s="105"/>
      <c r="AM2453" s="105"/>
      <c r="AN2453" s="105"/>
      <c r="AO2453" s="105"/>
      <c r="AP2453" s="105"/>
      <c r="AQ2453" s="105"/>
      <c r="AR2453" s="105"/>
      <c r="AS2453" s="105"/>
      <c r="AT2453" s="105"/>
      <c r="AU2453" s="105"/>
      <c r="AV2453" s="105"/>
      <c r="AW2453" s="105"/>
      <c r="AX2453" s="105"/>
      <c r="AY2453" s="105"/>
      <c r="AZ2453" s="105"/>
      <c r="BA2453" s="105"/>
      <c r="BB2453" s="105"/>
      <c r="BC2453" s="105"/>
      <c r="BD2453" s="105"/>
      <c r="BE2453" s="105"/>
      <c r="BF2453" s="105"/>
      <c r="BG2453" s="105"/>
      <c r="BH2453" s="105"/>
      <c r="BI2453" s="105"/>
      <c r="BJ2453" s="105"/>
      <c r="BK2453" s="105"/>
      <c r="BL2453" s="105"/>
      <c r="BM2453" s="105"/>
      <c r="BN2453" s="105"/>
      <c r="BO2453" s="105"/>
      <c r="BP2453" s="105"/>
      <c r="BQ2453" s="105"/>
      <c r="BR2453" s="105"/>
      <c r="BS2453" s="105"/>
    </row>
    <row r="2454" spans="1:71" ht="17.25" customHeight="1">
      <c r="A2454" s="51" t="s">
        <v>127</v>
      </c>
      <c r="B2454" s="50">
        <v>45945</v>
      </c>
      <c r="C2454" s="52">
        <v>4</v>
      </c>
      <c r="D2454" s="52" t="s">
        <v>77</v>
      </c>
      <c r="E2454" s="51" t="s">
        <v>80</v>
      </c>
      <c r="F2454" s="78"/>
      <c r="G2454" s="78"/>
      <c r="H2454" s="78"/>
      <c r="I2454" s="90"/>
      <c r="J2454" s="78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2"/>
      <c r="AD2454" s="32"/>
      <c r="AE2454" s="32"/>
      <c r="AF2454" s="32"/>
      <c r="AG2454" s="32"/>
      <c r="AH2454" s="32"/>
      <c r="AI2454" s="32"/>
      <c r="AJ2454" s="32"/>
      <c r="AK2454" s="32"/>
      <c r="AL2454" s="32"/>
      <c r="AM2454" s="32"/>
      <c r="AN2454" s="32"/>
      <c r="AO2454" s="32"/>
      <c r="AP2454" s="32"/>
      <c r="AQ2454" s="32"/>
      <c r="AR2454" s="32"/>
      <c r="AS2454" s="32"/>
      <c r="AT2454" s="32"/>
      <c r="AU2454" s="32"/>
      <c r="AV2454" s="32"/>
      <c r="AW2454" s="32"/>
      <c r="AX2454" s="32"/>
      <c r="AY2454" s="32"/>
      <c r="AZ2454" s="32"/>
      <c r="BA2454" s="32"/>
      <c r="BB2454" s="32"/>
      <c r="BC2454" s="32"/>
      <c r="BD2454" s="32"/>
      <c r="BE2454" s="32"/>
      <c r="BF2454" s="32"/>
      <c r="BG2454" s="32"/>
      <c r="BH2454" s="32"/>
      <c r="BI2454" s="32"/>
      <c r="BJ2454" s="32"/>
      <c r="BK2454" s="32"/>
      <c r="BL2454" s="32"/>
      <c r="BM2454" s="32"/>
      <c r="BN2454" s="32"/>
      <c r="BO2454" s="32"/>
      <c r="BP2454" s="32"/>
      <c r="BQ2454" s="32"/>
      <c r="BR2454" s="32"/>
      <c r="BS2454" s="32"/>
    </row>
    <row r="2455" spans="1:71" ht="17.25" customHeight="1">
      <c r="A2455" s="51" t="s">
        <v>127</v>
      </c>
      <c r="B2455" s="50">
        <v>45945</v>
      </c>
      <c r="C2455" s="52">
        <v>4</v>
      </c>
      <c r="D2455" s="52" t="s">
        <v>77</v>
      </c>
      <c r="E2455" s="51" t="s">
        <v>81</v>
      </c>
      <c r="F2455" s="51" t="s">
        <v>190</v>
      </c>
      <c r="G2455" s="31">
        <v>15</v>
      </c>
      <c r="H2455" s="90">
        <v>10</v>
      </c>
      <c r="I2455" s="90" t="s">
        <v>188</v>
      </c>
      <c r="J2455" s="31" t="s">
        <v>185</v>
      </c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/>
      <c r="AY2455" s="32"/>
      <c r="AZ2455" s="32"/>
      <c r="BA2455" s="32"/>
      <c r="BB2455" s="32"/>
      <c r="BC2455" s="32"/>
      <c r="BD2455" s="32"/>
      <c r="BE2455" s="32"/>
      <c r="BF2455" s="32"/>
      <c r="BG2455" s="32"/>
      <c r="BH2455" s="32"/>
      <c r="BI2455" s="32"/>
      <c r="BJ2455" s="32"/>
      <c r="BK2455" s="32"/>
      <c r="BL2455" s="32"/>
      <c r="BM2455" s="32"/>
      <c r="BN2455" s="32"/>
      <c r="BO2455" s="32"/>
      <c r="BP2455" s="32"/>
      <c r="BQ2455" s="32"/>
      <c r="BR2455" s="32"/>
      <c r="BS2455" s="32"/>
    </row>
    <row r="2456" spans="1:71" ht="17.25" customHeight="1">
      <c r="A2456" s="51" t="s">
        <v>127</v>
      </c>
      <c r="B2456" s="50">
        <v>45945</v>
      </c>
      <c r="C2456" s="52">
        <v>4</v>
      </c>
      <c r="D2456" s="52" t="s">
        <v>77</v>
      </c>
      <c r="E2456" s="51" t="s">
        <v>105</v>
      </c>
      <c r="F2456" s="78"/>
      <c r="G2456" s="78"/>
      <c r="H2456" s="78"/>
      <c r="I2456" s="78"/>
      <c r="J2456" s="78"/>
      <c r="K2456" s="99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  <c r="BC2456" s="32"/>
      <c r="BD2456" s="32"/>
      <c r="BE2456" s="32"/>
      <c r="BF2456" s="32"/>
      <c r="BG2456" s="32"/>
      <c r="BH2456" s="32"/>
      <c r="BI2456" s="32"/>
      <c r="BJ2456" s="32"/>
      <c r="BK2456" s="32"/>
      <c r="BL2456" s="32"/>
      <c r="BM2456" s="32"/>
      <c r="BN2456" s="32"/>
      <c r="BO2456" s="32"/>
      <c r="BP2456" s="32"/>
      <c r="BQ2456" s="32"/>
      <c r="BR2456" s="32"/>
      <c r="BS2456" s="32"/>
    </row>
    <row r="2457" spans="1:71" ht="17.25" customHeight="1">
      <c r="A2457" s="51" t="s">
        <v>127</v>
      </c>
      <c r="B2457" s="50">
        <v>45945</v>
      </c>
      <c r="C2457" s="52">
        <v>4</v>
      </c>
      <c r="D2457" s="52" t="s">
        <v>77</v>
      </c>
      <c r="E2457" s="51" t="s">
        <v>106</v>
      </c>
      <c r="F2457" s="51" t="s">
        <v>202</v>
      </c>
      <c r="G2457" s="31">
        <v>15</v>
      </c>
      <c r="H2457" s="90">
        <v>10</v>
      </c>
      <c r="I2457" s="90" t="s">
        <v>203</v>
      </c>
      <c r="J2457" s="31" t="s">
        <v>185</v>
      </c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  <c r="BC2457" s="32"/>
      <c r="BD2457" s="32"/>
      <c r="BE2457" s="32"/>
      <c r="BF2457" s="32"/>
      <c r="BG2457" s="32"/>
      <c r="BH2457" s="32"/>
      <c r="BI2457" s="32"/>
      <c r="BJ2457" s="32"/>
      <c r="BK2457" s="32"/>
      <c r="BL2457" s="32"/>
      <c r="BM2457" s="32"/>
      <c r="BN2457" s="32"/>
      <c r="BO2457" s="32"/>
      <c r="BP2457" s="32"/>
      <c r="BQ2457" s="32"/>
      <c r="BR2457" s="32"/>
      <c r="BS2457" s="32"/>
    </row>
    <row r="2458" spans="1:71" ht="17.25" customHeight="1">
      <c r="A2458" s="51" t="s">
        <v>127</v>
      </c>
      <c r="B2458" s="50">
        <v>45945</v>
      </c>
      <c r="C2458" s="52">
        <v>4</v>
      </c>
      <c r="D2458" s="52" t="s">
        <v>77</v>
      </c>
      <c r="E2458" s="51" t="s">
        <v>268</v>
      </c>
      <c r="F2458" s="51"/>
      <c r="G2458" s="31"/>
      <c r="H2458" s="90"/>
      <c r="I2458" s="90"/>
      <c r="J2458" s="31"/>
      <c r="K2458" s="100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  <c r="AC2458" s="32"/>
      <c r="AD2458" s="32"/>
      <c r="AE2458" s="32"/>
      <c r="AF2458" s="32"/>
      <c r="AG2458" s="32"/>
      <c r="AH2458" s="32"/>
      <c r="AI2458" s="32"/>
      <c r="AJ2458" s="32"/>
      <c r="AK2458" s="32"/>
      <c r="AL2458" s="32"/>
      <c r="AM2458" s="32"/>
      <c r="AN2458" s="32"/>
      <c r="AO2458" s="32"/>
      <c r="AP2458" s="32"/>
      <c r="AQ2458" s="32"/>
      <c r="AR2458" s="32"/>
      <c r="AS2458" s="32"/>
      <c r="AT2458" s="32"/>
      <c r="AU2458" s="32"/>
      <c r="AV2458" s="32"/>
      <c r="AW2458" s="32"/>
      <c r="AX2458" s="32"/>
      <c r="AY2458" s="32"/>
      <c r="AZ2458" s="32"/>
      <c r="BA2458" s="32"/>
      <c r="BB2458" s="32"/>
      <c r="BC2458" s="32"/>
      <c r="BD2458" s="32"/>
      <c r="BE2458" s="32"/>
      <c r="BF2458" s="32"/>
      <c r="BG2458" s="32"/>
      <c r="BH2458" s="32"/>
      <c r="BI2458" s="32"/>
      <c r="BJ2458" s="32"/>
      <c r="BK2458" s="32"/>
      <c r="BL2458" s="32"/>
      <c r="BM2458" s="32"/>
      <c r="BN2458" s="32"/>
      <c r="BO2458" s="32"/>
      <c r="BP2458" s="32"/>
      <c r="BQ2458" s="32"/>
      <c r="BR2458" s="32"/>
      <c r="BS2458" s="32"/>
    </row>
    <row r="2459" spans="1:71" ht="17.25" customHeight="1">
      <c r="A2459" s="51" t="s">
        <v>127</v>
      </c>
      <c r="B2459" s="50">
        <v>45945</v>
      </c>
      <c r="C2459" s="52">
        <v>4</v>
      </c>
      <c r="D2459" s="52" t="s">
        <v>77</v>
      </c>
      <c r="E2459" s="51" t="s">
        <v>269</v>
      </c>
      <c r="F2459" s="51" t="s">
        <v>270</v>
      </c>
      <c r="G2459" s="31">
        <v>19</v>
      </c>
      <c r="H2459" s="90">
        <v>14</v>
      </c>
      <c r="I2459" s="39" t="s">
        <v>187</v>
      </c>
      <c r="J2459" s="31" t="s">
        <v>122</v>
      </c>
      <c r="K2459" s="100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  <c r="AC2459" s="32"/>
      <c r="AD2459" s="32"/>
      <c r="AE2459" s="32"/>
      <c r="AF2459" s="32"/>
      <c r="AG2459" s="32"/>
      <c r="AH2459" s="32"/>
      <c r="AI2459" s="32"/>
      <c r="AJ2459" s="32"/>
      <c r="AK2459" s="32"/>
      <c r="AL2459" s="32"/>
      <c r="AM2459" s="32"/>
      <c r="AN2459" s="32"/>
      <c r="AO2459" s="32"/>
      <c r="AP2459" s="32"/>
      <c r="AQ2459" s="32"/>
      <c r="AR2459" s="32"/>
      <c r="AS2459" s="32"/>
      <c r="AT2459" s="32"/>
      <c r="AU2459" s="32"/>
      <c r="AV2459" s="32"/>
      <c r="AW2459" s="32"/>
      <c r="AX2459" s="32"/>
      <c r="AY2459" s="32"/>
      <c r="AZ2459" s="32"/>
      <c r="BA2459" s="32"/>
      <c r="BB2459" s="32"/>
      <c r="BC2459" s="32"/>
      <c r="BD2459" s="32"/>
      <c r="BE2459" s="32"/>
      <c r="BF2459" s="32"/>
      <c r="BG2459" s="32"/>
      <c r="BH2459" s="32"/>
      <c r="BI2459" s="32"/>
      <c r="BJ2459" s="32"/>
      <c r="BK2459" s="32"/>
      <c r="BL2459" s="32"/>
      <c r="BM2459" s="32"/>
      <c r="BN2459" s="32"/>
      <c r="BO2459" s="32"/>
      <c r="BP2459" s="32"/>
      <c r="BQ2459" s="32"/>
      <c r="BR2459" s="32"/>
      <c r="BS2459" s="32"/>
    </row>
    <row r="2460" spans="1:71" ht="17.25" customHeight="1">
      <c r="A2460" s="51" t="s">
        <v>127</v>
      </c>
      <c r="B2460" s="50">
        <v>45945</v>
      </c>
      <c r="C2460" s="52">
        <v>4</v>
      </c>
      <c r="D2460" s="52" t="s">
        <v>77</v>
      </c>
      <c r="E2460" s="51" t="s">
        <v>82</v>
      </c>
      <c r="F2460" s="78"/>
      <c r="G2460" s="78"/>
      <c r="H2460" s="78"/>
      <c r="I2460" s="78"/>
      <c r="J2460" s="78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  <c r="AC2460" s="32"/>
      <c r="AD2460" s="32"/>
      <c r="AE2460" s="32"/>
      <c r="AF2460" s="32"/>
      <c r="AG2460" s="32"/>
      <c r="AH2460" s="32"/>
      <c r="AI2460" s="32"/>
      <c r="AJ2460" s="32"/>
      <c r="AK2460" s="32"/>
      <c r="AL2460" s="32"/>
      <c r="AM2460" s="32"/>
      <c r="AN2460" s="32"/>
      <c r="AO2460" s="32"/>
      <c r="AP2460" s="32"/>
      <c r="AQ2460" s="32"/>
      <c r="AR2460" s="32"/>
      <c r="AS2460" s="32"/>
      <c r="AT2460" s="32"/>
      <c r="AU2460" s="32"/>
      <c r="AV2460" s="32"/>
      <c r="AW2460" s="32"/>
      <c r="AX2460" s="32"/>
      <c r="AY2460" s="32"/>
      <c r="AZ2460" s="32"/>
      <c r="BA2460" s="32"/>
      <c r="BB2460" s="32"/>
      <c r="BC2460" s="32"/>
      <c r="BD2460" s="32"/>
      <c r="BE2460" s="32"/>
      <c r="BF2460" s="32"/>
      <c r="BG2460" s="32"/>
      <c r="BH2460" s="32"/>
      <c r="BI2460" s="32"/>
      <c r="BJ2460" s="32"/>
      <c r="BK2460" s="32"/>
      <c r="BL2460" s="32"/>
      <c r="BM2460" s="32"/>
      <c r="BN2460" s="32"/>
      <c r="BO2460" s="32"/>
      <c r="BP2460" s="32"/>
      <c r="BQ2460" s="32"/>
      <c r="BR2460" s="32"/>
      <c r="BS2460" s="32"/>
    </row>
    <row r="2461" spans="1:71" ht="17.25" customHeight="1">
      <c r="A2461" s="51" t="s">
        <v>127</v>
      </c>
      <c r="B2461" s="50">
        <v>45945</v>
      </c>
      <c r="C2461" s="52">
        <v>4</v>
      </c>
      <c r="D2461" s="52" t="s">
        <v>77</v>
      </c>
      <c r="E2461" s="51" t="s">
        <v>83</v>
      </c>
      <c r="F2461" s="51" t="s">
        <v>221</v>
      </c>
      <c r="G2461" s="31">
        <v>19</v>
      </c>
      <c r="H2461" s="90">
        <v>10</v>
      </c>
      <c r="I2461" s="39" t="s">
        <v>213</v>
      </c>
      <c r="J2461" s="31" t="s">
        <v>154</v>
      </c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  <c r="AG2461" s="32"/>
      <c r="AH2461" s="32"/>
      <c r="AI2461" s="32"/>
      <c r="AJ2461" s="32"/>
      <c r="AK2461" s="32"/>
      <c r="AL2461" s="32"/>
      <c r="AM2461" s="32"/>
      <c r="AN2461" s="32"/>
      <c r="AO2461" s="32"/>
      <c r="AP2461" s="32"/>
      <c r="AQ2461" s="32"/>
      <c r="AR2461" s="32"/>
      <c r="AS2461" s="32"/>
      <c r="AT2461" s="32"/>
      <c r="AU2461" s="32"/>
      <c r="AV2461" s="32"/>
      <c r="AW2461" s="32"/>
      <c r="AX2461" s="32"/>
      <c r="AY2461" s="32"/>
      <c r="AZ2461" s="32"/>
      <c r="BA2461" s="32"/>
      <c r="BB2461" s="32"/>
      <c r="BC2461" s="32"/>
      <c r="BD2461" s="32"/>
      <c r="BE2461" s="32"/>
      <c r="BF2461" s="32"/>
      <c r="BG2461" s="32"/>
      <c r="BH2461" s="32"/>
      <c r="BI2461" s="32"/>
      <c r="BJ2461" s="32"/>
      <c r="BK2461" s="32"/>
      <c r="BL2461" s="32"/>
      <c r="BM2461" s="32"/>
      <c r="BN2461" s="32"/>
      <c r="BO2461" s="32"/>
      <c r="BP2461" s="32"/>
      <c r="BQ2461" s="32"/>
      <c r="BR2461" s="32"/>
      <c r="BS2461" s="32"/>
    </row>
    <row r="2462" spans="1:71" ht="17.25" customHeight="1">
      <c r="A2462" s="51" t="s">
        <v>127</v>
      </c>
      <c r="B2462" s="50">
        <v>45945</v>
      </c>
      <c r="C2462" s="52">
        <v>4</v>
      </c>
      <c r="D2462" s="52" t="s">
        <v>77</v>
      </c>
      <c r="E2462" s="51" t="s">
        <v>108</v>
      </c>
      <c r="F2462" s="126" t="s">
        <v>259</v>
      </c>
      <c r="G2462" s="35">
        <v>8</v>
      </c>
      <c r="H2462" s="91">
        <v>8</v>
      </c>
      <c r="I2462" s="39" t="s">
        <v>199</v>
      </c>
      <c r="J2462" s="31" t="s">
        <v>122</v>
      </c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  <c r="BC2462" s="32"/>
      <c r="BD2462" s="32"/>
      <c r="BE2462" s="32"/>
      <c r="BF2462" s="32"/>
      <c r="BG2462" s="32"/>
      <c r="BH2462" s="32"/>
      <c r="BI2462" s="32"/>
      <c r="BJ2462" s="32"/>
      <c r="BK2462" s="32"/>
      <c r="BL2462" s="32"/>
      <c r="BM2462" s="32"/>
      <c r="BN2462" s="32"/>
      <c r="BO2462" s="32"/>
      <c r="BP2462" s="32"/>
      <c r="BQ2462" s="32"/>
      <c r="BR2462" s="32"/>
      <c r="BS2462" s="32"/>
    </row>
    <row r="2463" spans="1:71" ht="17.25" customHeight="1">
      <c r="A2463" s="51" t="s">
        <v>127</v>
      </c>
      <c r="B2463" s="50">
        <v>45945</v>
      </c>
      <c r="C2463" s="52">
        <v>4</v>
      </c>
      <c r="D2463" s="52" t="s">
        <v>77</v>
      </c>
      <c r="E2463" s="51" t="s">
        <v>84</v>
      </c>
      <c r="F2463" s="78"/>
      <c r="G2463" s="78"/>
      <c r="H2463" s="78"/>
      <c r="I2463" s="78"/>
      <c r="J2463" s="78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s="68" customFormat="1" ht="17.25" customHeight="1">
      <c r="A2464" s="51" t="s">
        <v>127</v>
      </c>
      <c r="B2464" s="50">
        <v>45945</v>
      </c>
      <c r="C2464" s="52">
        <v>4</v>
      </c>
      <c r="D2464" s="52" t="s">
        <v>77</v>
      </c>
      <c r="E2464" s="51" t="s">
        <v>85</v>
      </c>
      <c r="F2464" s="51" t="s">
        <v>179</v>
      </c>
      <c r="G2464" s="51">
        <v>19</v>
      </c>
      <c r="H2464" s="153">
        <v>16</v>
      </c>
      <c r="I2464" s="67" t="s">
        <v>200</v>
      </c>
      <c r="J2464" s="51" t="s">
        <v>150</v>
      </c>
      <c r="K2464" s="105"/>
      <c r="L2464" s="105"/>
      <c r="M2464" s="105"/>
      <c r="N2464" s="105"/>
      <c r="O2464" s="105"/>
      <c r="P2464" s="105"/>
      <c r="Q2464" s="105"/>
      <c r="R2464" s="105"/>
      <c r="S2464" s="105"/>
      <c r="T2464" s="105"/>
      <c r="U2464" s="105"/>
      <c r="V2464" s="105"/>
      <c r="W2464" s="105"/>
      <c r="X2464" s="105"/>
      <c r="Y2464" s="105"/>
      <c r="Z2464" s="105"/>
      <c r="AA2464" s="105"/>
      <c r="AB2464" s="105"/>
      <c r="AC2464" s="105"/>
      <c r="AD2464" s="105"/>
      <c r="AE2464" s="105"/>
      <c r="AF2464" s="105"/>
      <c r="AG2464" s="105"/>
      <c r="AH2464" s="105"/>
      <c r="AI2464" s="105"/>
      <c r="AJ2464" s="105"/>
      <c r="AK2464" s="105"/>
      <c r="AL2464" s="105"/>
      <c r="AM2464" s="105"/>
      <c r="AN2464" s="105"/>
      <c r="AO2464" s="105"/>
      <c r="AP2464" s="105"/>
      <c r="AQ2464" s="105"/>
      <c r="AR2464" s="105"/>
      <c r="AS2464" s="105"/>
      <c r="AT2464" s="105"/>
      <c r="AU2464" s="105"/>
      <c r="AV2464" s="105"/>
      <c r="AW2464" s="105"/>
      <c r="AX2464" s="105"/>
      <c r="AY2464" s="105"/>
      <c r="AZ2464" s="105"/>
      <c r="BA2464" s="105"/>
      <c r="BB2464" s="105"/>
      <c r="BC2464" s="105"/>
      <c r="BD2464" s="105"/>
      <c r="BE2464" s="105"/>
      <c r="BF2464" s="105"/>
      <c r="BG2464" s="105"/>
      <c r="BH2464" s="105"/>
      <c r="BI2464" s="105"/>
      <c r="BJ2464" s="105"/>
      <c r="BK2464" s="105"/>
      <c r="BL2464" s="105"/>
      <c r="BM2464" s="105"/>
      <c r="BN2464" s="105"/>
      <c r="BO2464" s="105"/>
      <c r="BP2464" s="105"/>
      <c r="BQ2464" s="105"/>
      <c r="BR2464" s="105"/>
      <c r="BS2464" s="105"/>
    </row>
    <row r="2465" spans="1:71" ht="17.25" customHeight="1">
      <c r="A2465" s="51" t="s">
        <v>127</v>
      </c>
      <c r="B2465" s="50">
        <v>45945</v>
      </c>
      <c r="C2465" s="52">
        <v>4</v>
      </c>
      <c r="D2465" s="52" t="s">
        <v>77</v>
      </c>
      <c r="E2465" s="51" t="s">
        <v>109</v>
      </c>
      <c r="F2465" s="126" t="s">
        <v>259</v>
      </c>
      <c r="G2465" s="35">
        <v>8</v>
      </c>
      <c r="H2465" s="91">
        <v>8</v>
      </c>
      <c r="I2465" s="39" t="s">
        <v>199</v>
      </c>
      <c r="J2465" s="31" t="s">
        <v>122</v>
      </c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  <c r="BC2465" s="32"/>
      <c r="BD2465" s="32"/>
      <c r="BE2465" s="32"/>
      <c r="BF2465" s="32"/>
      <c r="BG2465" s="32"/>
      <c r="BH2465" s="32"/>
      <c r="BI2465" s="32"/>
      <c r="BJ2465" s="32"/>
      <c r="BK2465" s="32"/>
      <c r="BL2465" s="32"/>
      <c r="BM2465" s="32"/>
      <c r="BN2465" s="32"/>
      <c r="BO2465" s="32"/>
      <c r="BP2465" s="32"/>
      <c r="BQ2465" s="32"/>
      <c r="BR2465" s="32"/>
      <c r="BS2465" s="32"/>
    </row>
    <row r="2466" spans="1:71" ht="17.25" customHeight="1">
      <c r="A2466" s="51" t="s">
        <v>127</v>
      </c>
      <c r="B2466" s="50">
        <v>45945</v>
      </c>
      <c r="C2466" s="52">
        <v>4</v>
      </c>
      <c r="D2466" s="52" t="s">
        <v>77</v>
      </c>
      <c r="E2466" s="51" t="s">
        <v>86</v>
      </c>
      <c r="F2466" s="51" t="s">
        <v>249</v>
      </c>
      <c r="G2466" s="51">
        <v>15</v>
      </c>
      <c r="H2466" s="123">
        <v>8</v>
      </c>
      <c r="I2466" s="67" t="s">
        <v>214</v>
      </c>
      <c r="J2466" s="51" t="s">
        <v>122</v>
      </c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 customHeight="1">
      <c r="A2467" s="51" t="s">
        <v>127</v>
      </c>
      <c r="B2467" s="50">
        <v>45945</v>
      </c>
      <c r="C2467" s="52">
        <v>4</v>
      </c>
      <c r="D2467" s="52" t="s">
        <v>77</v>
      </c>
      <c r="E2467" s="51" t="s">
        <v>87</v>
      </c>
      <c r="F2467" s="78"/>
      <c r="G2467" s="78"/>
      <c r="H2467" s="78"/>
      <c r="I2467" s="78"/>
      <c r="J2467" s="78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 customHeight="1">
      <c r="A2468" s="51" t="s">
        <v>127</v>
      </c>
      <c r="B2468" s="50">
        <v>45945</v>
      </c>
      <c r="C2468" s="52">
        <v>4</v>
      </c>
      <c r="D2468" s="52" t="s">
        <v>77</v>
      </c>
      <c r="E2468" s="51" t="s">
        <v>110</v>
      </c>
      <c r="F2468" s="78"/>
      <c r="G2468" s="78"/>
      <c r="H2468" s="78"/>
      <c r="I2468" s="78"/>
      <c r="J2468" s="78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 customHeight="1">
      <c r="A2469" s="51" t="s">
        <v>127</v>
      </c>
      <c r="B2469" s="50">
        <v>45945</v>
      </c>
      <c r="C2469" s="52">
        <v>4</v>
      </c>
      <c r="D2469" s="52" t="s">
        <v>77</v>
      </c>
      <c r="E2469" s="51" t="s">
        <v>89</v>
      </c>
      <c r="F2469" s="51" t="s">
        <v>232</v>
      </c>
      <c r="G2469" s="31">
        <v>15</v>
      </c>
      <c r="H2469" s="90">
        <v>11</v>
      </c>
      <c r="I2469" s="67" t="s">
        <v>181</v>
      </c>
      <c r="J2469" s="31" t="s">
        <v>150</v>
      </c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 customHeight="1">
      <c r="A2470" s="58" t="s">
        <v>127</v>
      </c>
      <c r="B2470" s="59">
        <v>45946</v>
      </c>
      <c r="C2470" s="60">
        <v>5</v>
      </c>
      <c r="D2470" s="60" t="s">
        <v>76</v>
      </c>
      <c r="E2470" s="58" t="s">
        <v>78</v>
      </c>
      <c r="F2470" s="77" t="s">
        <v>151</v>
      </c>
      <c r="G2470" s="77">
        <v>30</v>
      </c>
      <c r="H2470" s="114">
        <v>9</v>
      </c>
      <c r="I2470" s="43" t="s">
        <v>318</v>
      </c>
      <c r="J2470" s="28" t="s">
        <v>150</v>
      </c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  <c r="AG2470" s="29"/>
      <c r="AH2470" s="29"/>
      <c r="AI2470" s="29"/>
      <c r="AJ2470" s="29"/>
      <c r="AK2470" s="29"/>
      <c r="AL2470" s="29"/>
      <c r="AM2470" s="29"/>
      <c r="AN2470" s="29"/>
      <c r="AO2470" s="29"/>
      <c r="AP2470" s="29"/>
      <c r="AQ2470" s="29"/>
      <c r="AR2470" s="29"/>
      <c r="AS2470" s="29"/>
      <c r="AT2470" s="29"/>
      <c r="AU2470" s="29"/>
      <c r="AV2470" s="29"/>
      <c r="AW2470" s="29"/>
      <c r="AX2470" s="29"/>
      <c r="AY2470" s="29"/>
      <c r="AZ2470" s="29"/>
      <c r="BA2470" s="29"/>
      <c r="BB2470" s="29"/>
      <c r="BC2470" s="29"/>
      <c r="BD2470" s="29"/>
      <c r="BE2470" s="29"/>
      <c r="BF2470" s="29"/>
      <c r="BG2470" s="29"/>
      <c r="BH2470" s="29"/>
      <c r="BI2470" s="29"/>
      <c r="BJ2470" s="29"/>
      <c r="BK2470" s="29"/>
      <c r="BL2470" s="29"/>
      <c r="BM2470" s="29"/>
      <c r="BN2470" s="29"/>
      <c r="BO2470" s="29"/>
      <c r="BP2470" s="29"/>
      <c r="BQ2470" s="29"/>
      <c r="BR2470" s="29"/>
      <c r="BS2470" s="29"/>
    </row>
    <row r="2471" spans="1:71" ht="17.25" customHeight="1">
      <c r="A2471" s="58" t="s">
        <v>127</v>
      </c>
      <c r="B2471" s="59">
        <v>45946</v>
      </c>
      <c r="C2471" s="60">
        <v>5</v>
      </c>
      <c r="D2471" s="60" t="s">
        <v>76</v>
      </c>
      <c r="E2471" s="58" t="s">
        <v>135</v>
      </c>
      <c r="F2471" s="75" t="s">
        <v>145</v>
      </c>
      <c r="G2471" s="75">
        <v>15</v>
      </c>
      <c r="H2471" s="80">
        <v>9</v>
      </c>
      <c r="I2471" s="76" t="s">
        <v>146</v>
      </c>
      <c r="J2471" s="75" t="s">
        <v>147</v>
      </c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9"/>
      <c r="BC2471" s="29"/>
      <c r="BD2471" s="29"/>
      <c r="BE2471" s="29"/>
      <c r="BF2471" s="29"/>
      <c r="BG2471" s="29"/>
      <c r="BH2471" s="29"/>
      <c r="BI2471" s="29"/>
      <c r="BJ2471" s="29"/>
      <c r="BK2471" s="29"/>
      <c r="BL2471" s="29"/>
      <c r="BM2471" s="29"/>
      <c r="BN2471" s="29"/>
      <c r="BO2471" s="29"/>
      <c r="BP2471" s="29"/>
      <c r="BQ2471" s="29"/>
      <c r="BR2471" s="29"/>
      <c r="BS2471" s="29"/>
    </row>
    <row r="2472" spans="1:71" ht="17.25" customHeight="1">
      <c r="A2472" s="58" t="s">
        <v>127</v>
      </c>
      <c r="B2472" s="59">
        <v>45946</v>
      </c>
      <c r="C2472" s="60">
        <v>5</v>
      </c>
      <c r="D2472" s="60" t="s">
        <v>76</v>
      </c>
      <c r="E2472" s="58" t="s">
        <v>136</v>
      </c>
      <c r="F2472" s="80" t="s">
        <v>148</v>
      </c>
      <c r="G2472" s="80">
        <v>15</v>
      </c>
      <c r="H2472" s="80">
        <v>9</v>
      </c>
      <c r="I2472" s="80" t="s">
        <v>149</v>
      </c>
      <c r="J2472" s="80" t="s">
        <v>150</v>
      </c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29"/>
      <c r="AQ2472" s="29"/>
      <c r="AR2472" s="29"/>
      <c r="AS2472" s="29"/>
      <c r="AT2472" s="29"/>
      <c r="AU2472" s="29"/>
      <c r="AV2472" s="29"/>
      <c r="AW2472" s="29"/>
      <c r="AX2472" s="29"/>
      <c r="AY2472" s="29"/>
      <c r="AZ2472" s="29"/>
      <c r="BA2472" s="29"/>
      <c r="BB2472" s="29"/>
      <c r="BC2472" s="29"/>
      <c r="BD2472" s="29"/>
      <c r="BE2472" s="29"/>
      <c r="BF2472" s="29"/>
      <c r="BG2472" s="29"/>
      <c r="BH2472" s="29"/>
      <c r="BI2472" s="29"/>
      <c r="BJ2472" s="29"/>
      <c r="BK2472" s="29"/>
      <c r="BL2472" s="29"/>
      <c r="BM2472" s="29"/>
      <c r="BN2472" s="29"/>
      <c r="BO2472" s="29"/>
      <c r="BP2472" s="29"/>
      <c r="BQ2472" s="29"/>
      <c r="BR2472" s="29"/>
      <c r="BS2472" s="29"/>
    </row>
    <row r="2473" spans="1:71" ht="17.25" customHeight="1">
      <c r="A2473" s="58" t="s">
        <v>127</v>
      </c>
      <c r="B2473" s="59">
        <v>45946</v>
      </c>
      <c r="C2473" s="60">
        <v>5</v>
      </c>
      <c r="D2473" s="60" t="s">
        <v>76</v>
      </c>
      <c r="E2473" s="58" t="s">
        <v>137</v>
      </c>
      <c r="F2473" s="28" t="s">
        <v>155</v>
      </c>
      <c r="G2473" s="28">
        <v>20</v>
      </c>
      <c r="H2473" s="80">
        <v>19</v>
      </c>
      <c r="I2473" s="43" t="s">
        <v>157</v>
      </c>
      <c r="J2473" s="28" t="s">
        <v>147</v>
      </c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  <c r="BL2473" s="29"/>
      <c r="BM2473" s="29"/>
      <c r="BN2473" s="29"/>
      <c r="BO2473" s="29"/>
      <c r="BP2473" s="29"/>
      <c r="BQ2473" s="29"/>
      <c r="BR2473" s="29"/>
      <c r="BS2473" s="29"/>
    </row>
    <row r="2474" spans="1:71" ht="17.25" customHeight="1">
      <c r="A2474" s="58" t="s">
        <v>127</v>
      </c>
      <c r="B2474" s="59">
        <v>45946</v>
      </c>
      <c r="C2474" s="60">
        <v>5</v>
      </c>
      <c r="D2474" s="60" t="s">
        <v>76</v>
      </c>
      <c r="E2474" s="58" t="s">
        <v>138</v>
      </c>
      <c r="F2474" s="28" t="s">
        <v>155</v>
      </c>
      <c r="G2474" s="28">
        <v>20</v>
      </c>
      <c r="H2474" s="80">
        <v>19</v>
      </c>
      <c r="I2474" s="43" t="s">
        <v>156</v>
      </c>
      <c r="J2474" s="28" t="s">
        <v>147</v>
      </c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9"/>
      <c r="BC2474" s="29"/>
      <c r="BD2474" s="29"/>
      <c r="BE2474" s="29"/>
      <c r="BF2474" s="29"/>
      <c r="BG2474" s="29"/>
      <c r="BH2474" s="29"/>
      <c r="BI2474" s="29"/>
      <c r="BJ2474" s="29"/>
      <c r="BK2474" s="29"/>
      <c r="BL2474" s="29"/>
      <c r="BM2474" s="29"/>
      <c r="BN2474" s="29"/>
      <c r="BO2474" s="29"/>
      <c r="BP2474" s="29"/>
      <c r="BQ2474" s="29"/>
      <c r="BR2474" s="29"/>
      <c r="BS2474" s="29"/>
    </row>
    <row r="2475" spans="1:71" ht="17.25" customHeight="1">
      <c r="A2475" s="58" t="s">
        <v>127</v>
      </c>
      <c r="B2475" s="59">
        <v>45946</v>
      </c>
      <c r="C2475" s="60">
        <v>5</v>
      </c>
      <c r="D2475" s="60" t="s">
        <v>76</v>
      </c>
      <c r="E2475" s="58" t="s">
        <v>139</v>
      </c>
      <c r="F2475" s="28" t="s">
        <v>159</v>
      </c>
      <c r="G2475" s="28">
        <v>20</v>
      </c>
      <c r="H2475" s="80">
        <v>19</v>
      </c>
      <c r="I2475" s="44" t="s">
        <v>162</v>
      </c>
      <c r="J2475" s="28" t="s">
        <v>147</v>
      </c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/>
      <c r="BI2475" s="29"/>
      <c r="BJ2475" s="29"/>
      <c r="BK2475" s="29"/>
      <c r="BL2475" s="29"/>
      <c r="BM2475" s="29"/>
      <c r="BN2475" s="29"/>
      <c r="BO2475" s="29"/>
      <c r="BP2475" s="29"/>
      <c r="BQ2475" s="29"/>
      <c r="BR2475" s="29"/>
      <c r="BS2475" s="29"/>
    </row>
    <row r="2476" spans="1:71" ht="17.25" customHeight="1">
      <c r="A2476" s="58" t="s">
        <v>127</v>
      </c>
      <c r="B2476" s="59">
        <v>45946</v>
      </c>
      <c r="C2476" s="60">
        <v>5</v>
      </c>
      <c r="D2476" s="60" t="s">
        <v>76</v>
      </c>
      <c r="E2476" s="58" t="s">
        <v>140</v>
      </c>
      <c r="F2476" s="28" t="s">
        <v>159</v>
      </c>
      <c r="G2476" s="28">
        <v>20</v>
      </c>
      <c r="H2476" s="80">
        <v>19</v>
      </c>
      <c r="I2476" s="44" t="s">
        <v>161</v>
      </c>
      <c r="J2476" s="28" t="s">
        <v>147</v>
      </c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9"/>
      <c r="BC2476" s="29"/>
      <c r="BD2476" s="29"/>
      <c r="BE2476" s="29"/>
      <c r="BF2476" s="29"/>
      <c r="BG2476" s="29"/>
      <c r="BH2476" s="29"/>
      <c r="BI2476" s="29"/>
      <c r="BJ2476" s="29"/>
      <c r="BK2476" s="29"/>
      <c r="BL2476" s="29"/>
      <c r="BM2476" s="29"/>
      <c r="BN2476" s="29"/>
      <c r="BO2476" s="29"/>
      <c r="BP2476" s="29"/>
      <c r="BQ2476" s="29"/>
      <c r="BR2476" s="29"/>
      <c r="BS2476" s="29"/>
    </row>
    <row r="2477" spans="1:71" ht="17.25" customHeight="1">
      <c r="A2477" s="58" t="s">
        <v>127</v>
      </c>
      <c r="B2477" s="59">
        <v>45946</v>
      </c>
      <c r="C2477" s="60">
        <v>5</v>
      </c>
      <c r="D2477" s="60" t="s">
        <v>76</v>
      </c>
      <c r="E2477" s="58" t="s">
        <v>141</v>
      </c>
      <c r="F2477" s="28" t="s">
        <v>159</v>
      </c>
      <c r="G2477" s="28">
        <v>20</v>
      </c>
      <c r="H2477" s="80">
        <v>19</v>
      </c>
      <c r="I2477" s="44" t="s">
        <v>160</v>
      </c>
      <c r="J2477" s="28" t="s">
        <v>147</v>
      </c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  <c r="BL2477" s="29"/>
      <c r="BM2477" s="29"/>
      <c r="BN2477" s="29"/>
      <c r="BO2477" s="29"/>
      <c r="BP2477" s="29"/>
      <c r="BQ2477" s="29"/>
      <c r="BR2477" s="29"/>
      <c r="BS2477" s="29"/>
    </row>
    <row r="2478" spans="1:71" ht="17.25" customHeight="1">
      <c r="A2478" s="58" t="s">
        <v>127</v>
      </c>
      <c r="B2478" s="59">
        <v>45946</v>
      </c>
      <c r="C2478" s="60">
        <v>5</v>
      </c>
      <c r="D2478" s="60" t="s">
        <v>76</v>
      </c>
      <c r="E2478" s="58" t="s">
        <v>142</v>
      </c>
      <c r="F2478" s="58" t="s">
        <v>155</v>
      </c>
      <c r="G2478" s="58">
        <v>20</v>
      </c>
      <c r="H2478" s="58">
        <v>19</v>
      </c>
      <c r="I2478" s="43" t="s">
        <v>158</v>
      </c>
      <c r="J2478" s="58" t="s">
        <v>147</v>
      </c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/>
      <c r="AA2478" s="33"/>
      <c r="AB2478" s="33"/>
      <c r="AC2478" s="33"/>
      <c r="AD2478" s="33"/>
      <c r="AE2478" s="33"/>
      <c r="AF2478" s="33"/>
      <c r="AG2478" s="33"/>
      <c r="AH2478" s="33"/>
      <c r="AI2478" s="33"/>
      <c r="AJ2478" s="33"/>
      <c r="AK2478" s="33"/>
      <c r="AL2478" s="33"/>
      <c r="AM2478" s="33"/>
      <c r="AN2478" s="33"/>
      <c r="AO2478" s="33"/>
      <c r="AP2478" s="33"/>
      <c r="AQ2478" s="33"/>
      <c r="AR2478" s="33"/>
      <c r="AS2478" s="33"/>
      <c r="AT2478" s="33"/>
      <c r="AU2478" s="33"/>
      <c r="AV2478" s="33"/>
      <c r="AW2478" s="33"/>
      <c r="AX2478" s="33"/>
      <c r="AY2478" s="33"/>
      <c r="AZ2478" s="33"/>
      <c r="BA2478" s="33"/>
      <c r="BB2478" s="33"/>
      <c r="BC2478" s="33"/>
      <c r="BD2478" s="33"/>
      <c r="BE2478" s="33"/>
      <c r="BF2478" s="33"/>
      <c r="BG2478" s="33"/>
      <c r="BH2478" s="33"/>
      <c r="BI2478" s="33"/>
      <c r="BJ2478" s="33"/>
      <c r="BK2478" s="33"/>
      <c r="BL2478" s="33"/>
      <c r="BM2478" s="33"/>
      <c r="BN2478" s="33"/>
      <c r="BO2478" s="33"/>
      <c r="BP2478" s="33"/>
      <c r="BQ2478" s="33"/>
      <c r="BR2478" s="33"/>
      <c r="BS2478" s="33"/>
    </row>
    <row r="2479" spans="1:71" ht="17.25" customHeight="1">
      <c r="A2479" s="58" t="s">
        <v>127</v>
      </c>
      <c r="B2479" s="59">
        <v>45946</v>
      </c>
      <c r="C2479" s="60">
        <v>5</v>
      </c>
      <c r="D2479" s="60" t="s">
        <v>76</v>
      </c>
      <c r="E2479" s="58" t="s">
        <v>263</v>
      </c>
      <c r="F2479" s="58"/>
      <c r="G2479" s="58"/>
      <c r="H2479" s="58"/>
      <c r="I2479" s="43"/>
      <c r="J2479" s="58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F2479" s="33"/>
      <c r="AG2479" s="33"/>
      <c r="AH2479" s="33"/>
      <c r="AI2479" s="33"/>
      <c r="AJ2479" s="33"/>
      <c r="AK2479" s="33"/>
      <c r="AL2479" s="33"/>
      <c r="AM2479" s="33"/>
      <c r="AN2479" s="33"/>
      <c r="AO2479" s="33"/>
      <c r="AP2479" s="33"/>
      <c r="AQ2479" s="33"/>
      <c r="AR2479" s="33"/>
      <c r="AS2479" s="33"/>
      <c r="AT2479" s="33"/>
      <c r="AU2479" s="33"/>
      <c r="AV2479" s="33"/>
      <c r="AW2479" s="33"/>
      <c r="AX2479" s="33"/>
      <c r="AY2479" s="33"/>
      <c r="AZ2479" s="33"/>
      <c r="BA2479" s="33"/>
      <c r="BB2479" s="33"/>
      <c r="BC2479" s="33"/>
      <c r="BD2479" s="33"/>
      <c r="BE2479" s="33"/>
      <c r="BF2479" s="33"/>
      <c r="BG2479" s="33"/>
      <c r="BH2479" s="33"/>
      <c r="BI2479" s="33"/>
      <c r="BJ2479" s="33"/>
      <c r="BK2479" s="33"/>
      <c r="BL2479" s="33"/>
      <c r="BM2479" s="33"/>
      <c r="BN2479" s="33"/>
      <c r="BO2479" s="33"/>
      <c r="BP2479" s="33"/>
      <c r="BQ2479" s="33"/>
      <c r="BR2479" s="33"/>
      <c r="BS2479" s="33"/>
    </row>
    <row r="2480" spans="1:71" ht="17.25" customHeight="1">
      <c r="A2480" s="58" t="s">
        <v>127</v>
      </c>
      <c r="B2480" s="59">
        <v>45946</v>
      </c>
      <c r="C2480" s="60">
        <v>5</v>
      </c>
      <c r="D2480" s="60" t="s">
        <v>76</v>
      </c>
      <c r="E2480" s="58" t="s">
        <v>264</v>
      </c>
      <c r="F2480" s="58" t="s">
        <v>267</v>
      </c>
      <c r="G2480" s="28">
        <v>8</v>
      </c>
      <c r="H2480" s="58">
        <v>4</v>
      </c>
      <c r="I2480" s="69" t="s">
        <v>214</v>
      </c>
      <c r="J2480" s="28" t="s">
        <v>185</v>
      </c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3"/>
      <c r="AO2480" s="33"/>
      <c r="AP2480" s="33"/>
      <c r="AQ2480" s="33"/>
      <c r="AR2480" s="33"/>
      <c r="AS2480" s="33"/>
      <c r="AT2480" s="33"/>
      <c r="AU2480" s="33"/>
      <c r="AV2480" s="33"/>
      <c r="AW2480" s="33"/>
      <c r="AX2480" s="33"/>
      <c r="AY2480" s="33"/>
      <c r="AZ2480" s="33"/>
      <c r="BA2480" s="33"/>
      <c r="BB2480" s="33"/>
      <c r="BC2480" s="33"/>
      <c r="BD2480" s="33"/>
      <c r="BE2480" s="33"/>
      <c r="BF2480" s="33"/>
      <c r="BG2480" s="33"/>
      <c r="BH2480" s="33"/>
      <c r="BI2480" s="33"/>
      <c r="BJ2480" s="33"/>
      <c r="BK2480" s="33"/>
      <c r="BL2480" s="33"/>
      <c r="BM2480" s="33"/>
      <c r="BN2480" s="33"/>
      <c r="BO2480" s="33"/>
      <c r="BP2480" s="33"/>
      <c r="BQ2480" s="33"/>
      <c r="BR2480" s="33"/>
      <c r="BS2480" s="33"/>
    </row>
    <row r="2481" spans="1:71" ht="17.25" customHeight="1">
      <c r="A2481" s="58" t="s">
        <v>127</v>
      </c>
      <c r="B2481" s="59">
        <v>45946</v>
      </c>
      <c r="C2481" s="60">
        <v>5</v>
      </c>
      <c r="D2481" s="60" t="s">
        <v>76</v>
      </c>
      <c r="E2481" s="58" t="s">
        <v>265</v>
      </c>
      <c r="F2481" s="28" t="s">
        <v>266</v>
      </c>
      <c r="G2481" s="80">
        <v>23</v>
      </c>
      <c r="H2481" s="95">
        <v>8</v>
      </c>
      <c r="I2481" s="43" t="s">
        <v>253</v>
      </c>
      <c r="J2481" s="28" t="s">
        <v>150</v>
      </c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3"/>
      <c r="AO2481" s="33"/>
      <c r="AP2481" s="33"/>
      <c r="AQ2481" s="33"/>
      <c r="AR2481" s="33"/>
      <c r="AS2481" s="33"/>
      <c r="AT2481" s="33"/>
      <c r="AU2481" s="33"/>
      <c r="AV2481" s="33"/>
      <c r="AW2481" s="33"/>
      <c r="AX2481" s="33"/>
      <c r="AY2481" s="33"/>
      <c r="AZ2481" s="33"/>
      <c r="BA2481" s="33"/>
      <c r="BB2481" s="33"/>
      <c r="BC2481" s="33"/>
      <c r="BD2481" s="33"/>
      <c r="BE2481" s="33"/>
      <c r="BF2481" s="33"/>
      <c r="BG2481" s="33"/>
      <c r="BH2481" s="33"/>
      <c r="BI2481" s="33"/>
      <c r="BJ2481" s="33"/>
      <c r="BK2481" s="33"/>
      <c r="BL2481" s="33"/>
      <c r="BM2481" s="33"/>
      <c r="BN2481" s="33"/>
      <c r="BO2481" s="33"/>
      <c r="BP2481" s="33"/>
      <c r="BQ2481" s="33"/>
      <c r="BR2481" s="33"/>
      <c r="BS2481" s="33"/>
    </row>
    <row r="2482" spans="1:71" ht="17.25" customHeight="1">
      <c r="A2482" s="58" t="s">
        <v>127</v>
      </c>
      <c r="B2482" s="59">
        <v>45946</v>
      </c>
      <c r="C2482" s="60">
        <v>5</v>
      </c>
      <c r="D2482" s="60" t="s">
        <v>76</v>
      </c>
      <c r="E2482" s="58" t="s">
        <v>329</v>
      </c>
      <c r="F2482" s="75" t="s">
        <v>330</v>
      </c>
      <c r="G2482" s="80">
        <v>30</v>
      </c>
      <c r="H2482" s="95">
        <v>2</v>
      </c>
      <c r="I2482" s="80" t="s">
        <v>331</v>
      </c>
      <c r="J2482" s="80" t="s">
        <v>147</v>
      </c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3"/>
      <c r="AO2482" s="33"/>
      <c r="AP2482" s="33"/>
      <c r="AQ2482" s="33"/>
      <c r="AR2482" s="33"/>
      <c r="AS2482" s="33"/>
      <c r="AT2482" s="33"/>
      <c r="AU2482" s="33"/>
      <c r="AV2482" s="33"/>
      <c r="AW2482" s="33"/>
      <c r="AX2482" s="33"/>
      <c r="AY2482" s="33"/>
      <c r="AZ2482" s="33"/>
      <c r="BA2482" s="33"/>
      <c r="BB2482" s="33"/>
      <c r="BC2482" s="33"/>
      <c r="BD2482" s="33"/>
      <c r="BE2482" s="33"/>
      <c r="BF2482" s="33"/>
      <c r="BG2482" s="33"/>
      <c r="BH2482" s="33"/>
      <c r="BI2482" s="33"/>
      <c r="BJ2482" s="33"/>
      <c r="BK2482" s="33"/>
      <c r="BL2482" s="33"/>
      <c r="BM2482" s="33"/>
      <c r="BN2482" s="33"/>
      <c r="BO2482" s="33"/>
      <c r="BP2482" s="33"/>
      <c r="BQ2482" s="33"/>
      <c r="BR2482" s="33"/>
      <c r="BS2482" s="33"/>
    </row>
    <row r="2483" spans="1:71" ht="17.25" customHeight="1">
      <c r="A2483" s="58" t="s">
        <v>127</v>
      </c>
      <c r="B2483" s="59">
        <v>45946</v>
      </c>
      <c r="C2483" s="60">
        <v>5</v>
      </c>
      <c r="D2483" s="60" t="s">
        <v>76</v>
      </c>
      <c r="E2483" s="58" t="s">
        <v>80</v>
      </c>
      <c r="F2483" s="80" t="s">
        <v>196</v>
      </c>
      <c r="G2483" s="58">
        <v>12</v>
      </c>
      <c r="H2483" s="80">
        <v>7</v>
      </c>
      <c r="I2483" s="69" t="s">
        <v>167</v>
      </c>
      <c r="J2483" s="58" t="s">
        <v>185</v>
      </c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3"/>
      <c r="AO2483" s="33"/>
      <c r="AP2483" s="33"/>
      <c r="AQ2483" s="33"/>
      <c r="AR2483" s="33"/>
      <c r="AS2483" s="33"/>
      <c r="AT2483" s="33"/>
      <c r="AU2483" s="33"/>
      <c r="AV2483" s="33"/>
      <c r="AW2483" s="33"/>
      <c r="AX2483" s="33"/>
      <c r="AY2483" s="33"/>
      <c r="AZ2483" s="33"/>
      <c r="BA2483" s="33"/>
      <c r="BB2483" s="33"/>
      <c r="BC2483" s="33"/>
      <c r="BD2483" s="33"/>
      <c r="BE2483" s="33"/>
      <c r="BF2483" s="33"/>
      <c r="BG2483" s="33"/>
      <c r="BH2483" s="33"/>
      <c r="BI2483" s="33"/>
      <c r="BJ2483" s="33"/>
      <c r="BK2483" s="33"/>
      <c r="BL2483" s="33"/>
      <c r="BM2483" s="33"/>
      <c r="BN2483" s="33"/>
      <c r="BO2483" s="33"/>
      <c r="BP2483" s="33"/>
      <c r="BQ2483" s="33"/>
      <c r="BR2483" s="33"/>
      <c r="BS2483" s="33"/>
    </row>
    <row r="2484" spans="1:71" ht="17.25" customHeight="1">
      <c r="A2484" s="58" t="s">
        <v>127</v>
      </c>
      <c r="B2484" s="59">
        <v>45946</v>
      </c>
      <c r="C2484" s="60">
        <v>5</v>
      </c>
      <c r="D2484" s="60" t="s">
        <v>76</v>
      </c>
      <c r="E2484" s="58" t="s">
        <v>81</v>
      </c>
      <c r="F2484" s="79"/>
      <c r="G2484" s="79"/>
      <c r="H2484" s="79"/>
      <c r="I2484" s="80"/>
      <c r="J2484" s="79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3"/>
      <c r="AO2484" s="33"/>
      <c r="AP2484" s="33"/>
      <c r="AQ2484" s="33"/>
      <c r="AR2484" s="33"/>
      <c r="AS2484" s="33"/>
      <c r="AT2484" s="33"/>
      <c r="AU2484" s="33"/>
      <c r="AV2484" s="33"/>
      <c r="AW2484" s="33"/>
      <c r="AX2484" s="33"/>
      <c r="AY2484" s="33"/>
      <c r="AZ2484" s="33"/>
      <c r="BA2484" s="33"/>
      <c r="BB2484" s="33"/>
      <c r="BC2484" s="33"/>
      <c r="BD2484" s="33"/>
      <c r="BE2484" s="33"/>
      <c r="BF2484" s="33"/>
      <c r="BG2484" s="33"/>
      <c r="BH2484" s="33"/>
      <c r="BI2484" s="33"/>
      <c r="BJ2484" s="33"/>
      <c r="BK2484" s="33"/>
      <c r="BL2484" s="33"/>
      <c r="BM2484" s="33"/>
      <c r="BN2484" s="33"/>
      <c r="BO2484" s="33"/>
      <c r="BP2484" s="33"/>
      <c r="BQ2484" s="33"/>
      <c r="BR2484" s="33"/>
      <c r="BS2484" s="33"/>
    </row>
    <row r="2485" spans="1:71" ht="17.25" customHeight="1">
      <c r="A2485" s="58" t="s">
        <v>127</v>
      </c>
      <c r="B2485" s="59">
        <v>45946</v>
      </c>
      <c r="C2485" s="60">
        <v>5</v>
      </c>
      <c r="D2485" s="60" t="s">
        <v>76</v>
      </c>
      <c r="E2485" s="58" t="s">
        <v>105</v>
      </c>
      <c r="F2485" s="80" t="s">
        <v>204</v>
      </c>
      <c r="G2485" s="80">
        <v>15</v>
      </c>
      <c r="H2485" s="80">
        <v>3</v>
      </c>
      <c r="I2485" s="80" t="s">
        <v>187</v>
      </c>
      <c r="J2485" s="80" t="s">
        <v>185</v>
      </c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3"/>
      <c r="AO2485" s="33"/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3"/>
      <c r="BC2485" s="33"/>
      <c r="BD2485" s="33"/>
      <c r="BE2485" s="33"/>
      <c r="BF2485" s="33"/>
      <c r="BG2485" s="33"/>
      <c r="BH2485" s="33"/>
      <c r="BI2485" s="33"/>
      <c r="BJ2485" s="33"/>
      <c r="BK2485" s="33"/>
      <c r="BL2485" s="33"/>
      <c r="BM2485" s="33"/>
      <c r="BN2485" s="33"/>
      <c r="BO2485" s="33"/>
      <c r="BP2485" s="33"/>
      <c r="BQ2485" s="33"/>
      <c r="BR2485" s="33"/>
      <c r="BS2485" s="33"/>
    </row>
    <row r="2486" spans="1:71" ht="17.25" customHeight="1">
      <c r="A2486" s="58" t="s">
        <v>127</v>
      </c>
      <c r="B2486" s="59">
        <v>45946</v>
      </c>
      <c r="C2486" s="60">
        <v>5</v>
      </c>
      <c r="D2486" s="60" t="s">
        <v>76</v>
      </c>
      <c r="E2486" s="58" t="s">
        <v>106</v>
      </c>
      <c r="F2486" s="79"/>
      <c r="G2486" s="79"/>
      <c r="H2486" s="79"/>
      <c r="I2486" s="79"/>
      <c r="J2486" s="79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</row>
    <row r="2487" spans="1:71" ht="17.25" customHeight="1">
      <c r="A2487" s="58" t="s">
        <v>127</v>
      </c>
      <c r="B2487" s="59">
        <v>45946</v>
      </c>
      <c r="C2487" s="60">
        <v>5</v>
      </c>
      <c r="D2487" s="60" t="s">
        <v>76</v>
      </c>
      <c r="E2487" s="58" t="s">
        <v>268</v>
      </c>
      <c r="F2487" s="79"/>
      <c r="G2487" s="79"/>
      <c r="H2487" s="79"/>
      <c r="I2487" s="79"/>
      <c r="J2487" s="79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 customHeight="1">
      <c r="A2488" s="58" t="s">
        <v>127</v>
      </c>
      <c r="B2488" s="59">
        <v>45946</v>
      </c>
      <c r="C2488" s="60">
        <v>5</v>
      </c>
      <c r="D2488" s="60" t="s">
        <v>76</v>
      </c>
      <c r="E2488" s="58" t="s">
        <v>269</v>
      </c>
      <c r="F2488" s="58" t="s">
        <v>259</v>
      </c>
      <c r="G2488" s="29">
        <v>8</v>
      </c>
      <c r="H2488" s="81">
        <v>8</v>
      </c>
      <c r="I2488" s="43" t="s">
        <v>186</v>
      </c>
      <c r="J2488" s="28" t="s">
        <v>122</v>
      </c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</row>
    <row r="2489" spans="1:71" ht="17.25" customHeight="1">
      <c r="A2489" s="58" t="s">
        <v>127</v>
      </c>
      <c r="B2489" s="59">
        <v>45946</v>
      </c>
      <c r="C2489" s="60">
        <v>5</v>
      </c>
      <c r="D2489" s="60" t="s">
        <v>76</v>
      </c>
      <c r="E2489" s="58" t="s">
        <v>82</v>
      </c>
      <c r="F2489" s="58" t="s">
        <v>209</v>
      </c>
      <c r="G2489" s="58">
        <v>45</v>
      </c>
      <c r="H2489" s="80">
        <v>19</v>
      </c>
      <c r="I2489" s="69" t="s">
        <v>210</v>
      </c>
      <c r="J2489" s="58" t="s">
        <v>154</v>
      </c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 customHeight="1">
      <c r="A2490" s="58" t="s">
        <v>127</v>
      </c>
      <c r="B2490" s="59">
        <v>45946</v>
      </c>
      <c r="C2490" s="60">
        <v>5</v>
      </c>
      <c r="D2490" s="60" t="s">
        <v>76</v>
      </c>
      <c r="E2490" s="58" t="s">
        <v>83</v>
      </c>
      <c r="F2490" s="58" t="s">
        <v>223</v>
      </c>
      <c r="G2490" s="58">
        <v>15</v>
      </c>
      <c r="H2490" s="80">
        <v>6</v>
      </c>
      <c r="I2490" s="69" t="s">
        <v>213</v>
      </c>
      <c r="J2490" s="58" t="s">
        <v>154</v>
      </c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  <c r="BC2490" s="33"/>
      <c r="BD2490" s="33"/>
      <c r="BE2490" s="33"/>
      <c r="BF2490" s="33"/>
      <c r="BG2490" s="33"/>
      <c r="BH2490" s="33"/>
      <c r="BI2490" s="33"/>
      <c r="BJ2490" s="33"/>
      <c r="BK2490" s="33"/>
      <c r="BL2490" s="33"/>
      <c r="BM2490" s="33"/>
      <c r="BN2490" s="33"/>
      <c r="BO2490" s="33"/>
      <c r="BP2490" s="33"/>
      <c r="BQ2490" s="33"/>
      <c r="BR2490" s="33"/>
      <c r="BS2490" s="33"/>
    </row>
    <row r="2491" spans="1:71" ht="17.25" customHeight="1">
      <c r="A2491" s="58" t="s">
        <v>127</v>
      </c>
      <c r="B2491" s="59">
        <v>45946</v>
      </c>
      <c r="C2491" s="60">
        <v>5</v>
      </c>
      <c r="D2491" s="60" t="s">
        <v>76</v>
      </c>
      <c r="E2491" s="58" t="s">
        <v>108</v>
      </c>
      <c r="F2491" s="126" t="s">
        <v>234</v>
      </c>
      <c r="G2491" s="28">
        <v>30</v>
      </c>
      <c r="H2491" s="95">
        <v>13</v>
      </c>
      <c r="I2491" s="43" t="s">
        <v>199</v>
      </c>
      <c r="J2491" s="28" t="s">
        <v>122</v>
      </c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  <c r="BC2491" s="33"/>
      <c r="BD2491" s="33"/>
      <c r="BE2491" s="33"/>
      <c r="BF2491" s="33"/>
      <c r="BG2491" s="33"/>
      <c r="BH2491" s="33"/>
      <c r="BI2491" s="33"/>
      <c r="BJ2491" s="33"/>
      <c r="BK2491" s="33"/>
      <c r="BL2491" s="33"/>
      <c r="BM2491" s="33"/>
      <c r="BN2491" s="33"/>
      <c r="BO2491" s="33"/>
      <c r="BP2491" s="33"/>
      <c r="BQ2491" s="33"/>
      <c r="BR2491" s="33"/>
      <c r="BS2491" s="33"/>
    </row>
    <row r="2492" spans="1:71" ht="17.25" customHeight="1">
      <c r="A2492" s="58" t="s">
        <v>127</v>
      </c>
      <c r="B2492" s="59">
        <v>45946</v>
      </c>
      <c r="C2492" s="60">
        <v>5</v>
      </c>
      <c r="D2492" s="60" t="s">
        <v>76</v>
      </c>
      <c r="E2492" s="58" t="s">
        <v>84</v>
      </c>
      <c r="F2492" s="58" t="s">
        <v>163</v>
      </c>
      <c r="G2492" s="58">
        <v>30</v>
      </c>
      <c r="H2492" s="80">
        <v>24</v>
      </c>
      <c r="I2492" s="69" t="s">
        <v>149</v>
      </c>
      <c r="J2492" s="58" t="s">
        <v>150</v>
      </c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>
        <v>4</v>
      </c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</row>
    <row r="2493" spans="1:71" ht="17.25" customHeight="1">
      <c r="A2493" s="58" t="s">
        <v>127</v>
      </c>
      <c r="B2493" s="59">
        <v>45946</v>
      </c>
      <c r="C2493" s="60">
        <v>5</v>
      </c>
      <c r="D2493" s="60" t="s">
        <v>76</v>
      </c>
      <c r="E2493" s="58" t="s">
        <v>85</v>
      </c>
      <c r="F2493" s="80" t="s">
        <v>177</v>
      </c>
      <c r="G2493" s="108">
        <v>30</v>
      </c>
      <c r="H2493" s="80">
        <v>9</v>
      </c>
      <c r="I2493" s="80" t="s">
        <v>149</v>
      </c>
      <c r="J2493" s="80" t="s">
        <v>150</v>
      </c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29"/>
      <c r="AI2493" s="29"/>
      <c r="AJ2493" s="2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9"/>
      <c r="BC2493" s="29"/>
      <c r="BD2493" s="29"/>
      <c r="BE2493" s="29"/>
      <c r="BF2493" s="29"/>
      <c r="BG2493" s="29"/>
      <c r="BH2493" s="29"/>
      <c r="BI2493" s="29"/>
      <c r="BJ2493" s="29"/>
      <c r="BK2493" s="29"/>
      <c r="BL2493" s="29"/>
      <c r="BM2493" s="29"/>
      <c r="BN2493" s="29"/>
      <c r="BO2493" s="29"/>
      <c r="BP2493" s="29"/>
      <c r="BQ2493" s="29"/>
      <c r="BR2493" s="29"/>
      <c r="BS2493" s="29"/>
    </row>
    <row r="2494" spans="1:71" ht="17.25" customHeight="1">
      <c r="A2494" s="58" t="s">
        <v>127</v>
      </c>
      <c r="B2494" s="59">
        <v>45946</v>
      </c>
      <c r="C2494" s="60">
        <v>5</v>
      </c>
      <c r="D2494" s="60" t="s">
        <v>76</v>
      </c>
      <c r="E2494" s="58" t="s">
        <v>109</v>
      </c>
      <c r="F2494" s="126" t="s">
        <v>234</v>
      </c>
      <c r="G2494" s="28">
        <v>30</v>
      </c>
      <c r="H2494" s="95">
        <v>13</v>
      </c>
      <c r="I2494" s="43" t="s">
        <v>199</v>
      </c>
      <c r="J2494" s="28" t="s">
        <v>122</v>
      </c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3"/>
      <c r="AO2494" s="33"/>
      <c r="AP2494" s="33"/>
      <c r="AQ2494" s="33"/>
      <c r="AR2494" s="33"/>
      <c r="AS2494" s="33"/>
      <c r="AT2494" s="33"/>
      <c r="AU2494" s="33"/>
      <c r="AV2494" s="33"/>
      <c r="AW2494" s="33"/>
      <c r="AX2494" s="33"/>
      <c r="AY2494" s="33"/>
      <c r="AZ2494" s="33"/>
      <c r="BA2494" s="33"/>
      <c r="BB2494" s="33"/>
      <c r="BC2494" s="33"/>
      <c r="BD2494" s="33"/>
      <c r="BE2494" s="33"/>
      <c r="BF2494" s="33"/>
      <c r="BG2494" s="33"/>
      <c r="BH2494" s="33"/>
      <c r="BI2494" s="33"/>
      <c r="BJ2494" s="33"/>
      <c r="BK2494" s="33"/>
      <c r="BL2494" s="33"/>
      <c r="BM2494" s="33"/>
      <c r="BN2494" s="33"/>
      <c r="BO2494" s="33"/>
      <c r="BP2494" s="33"/>
      <c r="BQ2494" s="33"/>
      <c r="BR2494" s="33"/>
      <c r="BS2494" s="33"/>
    </row>
    <row r="2495" spans="1:71" ht="17.25" customHeight="1">
      <c r="A2495" s="58" t="s">
        <v>127</v>
      </c>
      <c r="B2495" s="59">
        <v>45946</v>
      </c>
      <c r="C2495" s="60">
        <v>5</v>
      </c>
      <c r="D2495" s="60" t="s">
        <v>76</v>
      </c>
      <c r="E2495" s="58" t="s">
        <v>86</v>
      </c>
      <c r="F2495" s="58" t="s">
        <v>172</v>
      </c>
      <c r="G2495" s="58">
        <v>15</v>
      </c>
      <c r="H2495" s="58">
        <v>14</v>
      </c>
      <c r="I2495" s="79"/>
      <c r="J2495" s="58" t="s">
        <v>122</v>
      </c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  <c r="BC2495" s="33"/>
      <c r="BD2495" s="33"/>
      <c r="BE2495" s="33"/>
      <c r="BF2495" s="33"/>
      <c r="BG2495" s="33"/>
      <c r="BH2495" s="33"/>
      <c r="BI2495" s="33"/>
      <c r="BJ2495" s="33"/>
      <c r="BK2495" s="33"/>
      <c r="BL2495" s="33"/>
      <c r="BM2495" s="33"/>
      <c r="BN2495" s="33"/>
      <c r="BO2495" s="33"/>
      <c r="BP2495" s="33"/>
      <c r="BQ2495" s="33"/>
      <c r="BR2495" s="33"/>
      <c r="BS2495" s="33"/>
    </row>
    <row r="2496" spans="1:71" ht="17.25" customHeight="1">
      <c r="A2496" s="58" t="s">
        <v>127</v>
      </c>
      <c r="B2496" s="59">
        <v>45946</v>
      </c>
      <c r="C2496" s="60">
        <v>5</v>
      </c>
      <c r="D2496" s="60" t="s">
        <v>76</v>
      </c>
      <c r="E2496" s="58" t="s">
        <v>87</v>
      </c>
      <c r="F2496" s="79"/>
      <c r="G2496" s="79"/>
      <c r="H2496" s="79"/>
      <c r="I2496" s="79"/>
      <c r="J2496" s="79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</row>
    <row r="2497" spans="1:71" ht="17.25" customHeight="1">
      <c r="A2497" s="58" t="s">
        <v>127</v>
      </c>
      <c r="B2497" s="59">
        <v>45946</v>
      </c>
      <c r="C2497" s="60">
        <v>5</v>
      </c>
      <c r="D2497" s="60" t="s">
        <v>76</v>
      </c>
      <c r="E2497" s="58" t="s">
        <v>110</v>
      </c>
      <c r="F2497" s="58" t="s">
        <v>234</v>
      </c>
      <c r="G2497" s="58">
        <v>30</v>
      </c>
      <c r="H2497" s="95">
        <v>13</v>
      </c>
      <c r="I2497" s="69" t="s">
        <v>180</v>
      </c>
      <c r="J2497" s="58" t="s">
        <v>122</v>
      </c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</row>
    <row r="2498" spans="1:71" ht="17.25" customHeight="1">
      <c r="A2498" s="58" t="s">
        <v>127</v>
      </c>
      <c r="B2498" s="59">
        <v>45946</v>
      </c>
      <c r="C2498" s="60">
        <v>5</v>
      </c>
      <c r="D2498" s="60" t="s">
        <v>76</v>
      </c>
      <c r="E2498" s="58" t="s">
        <v>89</v>
      </c>
      <c r="F2498" s="58" t="s">
        <v>228</v>
      </c>
      <c r="G2498" s="58">
        <v>60</v>
      </c>
      <c r="H2498" s="95">
        <v>39</v>
      </c>
      <c r="I2498" s="69" t="s">
        <v>229</v>
      </c>
      <c r="J2498" s="28" t="s">
        <v>150</v>
      </c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</row>
    <row r="2499" spans="1:71" ht="17.25" customHeight="1">
      <c r="A2499" s="63" t="s">
        <v>127</v>
      </c>
      <c r="B2499" s="61">
        <v>45946</v>
      </c>
      <c r="C2499" s="62">
        <v>5</v>
      </c>
      <c r="D2499" s="62" t="s">
        <v>76</v>
      </c>
      <c r="E2499" s="63" t="s">
        <v>319</v>
      </c>
      <c r="F2499" s="29" t="s">
        <v>320</v>
      </c>
      <c r="G2499" s="29">
        <v>30</v>
      </c>
      <c r="H2499" s="150">
        <v>29</v>
      </c>
      <c r="I2499" s="30" t="s">
        <v>321</v>
      </c>
      <c r="J2499" s="29" t="s">
        <v>122</v>
      </c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 customHeight="1">
      <c r="A2500" s="51" t="s">
        <v>127</v>
      </c>
      <c r="B2500" s="50">
        <v>45946</v>
      </c>
      <c r="C2500" s="52">
        <v>5</v>
      </c>
      <c r="D2500" s="52" t="s">
        <v>77</v>
      </c>
      <c r="E2500" s="51" t="s">
        <v>78</v>
      </c>
      <c r="F2500" s="51" t="s">
        <v>238</v>
      </c>
      <c r="G2500" s="31">
        <v>19</v>
      </c>
      <c r="H2500" s="115">
        <v>14</v>
      </c>
      <c r="I2500" s="39" t="s">
        <v>239</v>
      </c>
      <c r="J2500" s="31" t="s">
        <v>122</v>
      </c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/>
      <c r="AA2500" s="32"/>
      <c r="AB2500" s="32"/>
      <c r="AC2500" s="32"/>
      <c r="AD2500" s="32"/>
      <c r="AE2500" s="32"/>
      <c r="AF2500" s="32"/>
      <c r="AG2500" s="32"/>
      <c r="AH2500" s="32"/>
      <c r="AI2500" s="32"/>
      <c r="AJ2500" s="32"/>
      <c r="AK2500" s="32"/>
      <c r="AL2500" s="32"/>
      <c r="AM2500" s="32"/>
      <c r="AN2500" s="32"/>
      <c r="AO2500" s="32"/>
      <c r="AP2500" s="32"/>
      <c r="AQ2500" s="32"/>
      <c r="AR2500" s="32"/>
      <c r="AS2500" s="32"/>
      <c r="AT2500" s="32"/>
      <c r="AU2500" s="32"/>
      <c r="AV2500" s="32"/>
      <c r="AW2500" s="32"/>
      <c r="AX2500" s="32"/>
      <c r="AY2500" s="32"/>
      <c r="AZ2500" s="32"/>
      <c r="BA2500" s="32"/>
      <c r="BB2500" s="32"/>
      <c r="BC2500" s="32"/>
      <c r="BD2500" s="32"/>
      <c r="BE2500" s="32"/>
      <c r="BF2500" s="32"/>
      <c r="BG2500" s="32"/>
      <c r="BH2500" s="32"/>
      <c r="BI2500" s="32"/>
      <c r="BJ2500" s="32"/>
      <c r="BK2500" s="32"/>
      <c r="BL2500" s="32"/>
      <c r="BM2500" s="32"/>
      <c r="BN2500" s="32"/>
      <c r="BO2500" s="32"/>
      <c r="BP2500" s="32"/>
      <c r="BQ2500" s="32"/>
      <c r="BR2500" s="32"/>
      <c r="BS2500" s="32"/>
    </row>
    <row r="2501" spans="1:71" s="68" customFormat="1" ht="17.25" customHeight="1">
      <c r="A2501" s="51" t="s">
        <v>127</v>
      </c>
      <c r="B2501" s="50">
        <v>45946</v>
      </c>
      <c r="C2501" s="52">
        <v>5</v>
      </c>
      <c r="D2501" s="52" t="s">
        <v>77</v>
      </c>
      <c r="E2501" s="51" t="s">
        <v>79</v>
      </c>
      <c r="F2501" s="123"/>
      <c r="G2501" s="153"/>
      <c r="H2501" s="153"/>
      <c r="I2501" s="67"/>
      <c r="J2501" s="51"/>
      <c r="K2501" s="105"/>
      <c r="L2501" s="105"/>
      <c r="M2501" s="105"/>
      <c r="N2501" s="105"/>
      <c r="O2501" s="105"/>
      <c r="P2501" s="105"/>
      <c r="Q2501" s="105"/>
      <c r="R2501" s="105"/>
      <c r="S2501" s="105"/>
      <c r="T2501" s="105"/>
      <c r="U2501" s="105"/>
      <c r="V2501" s="105"/>
      <c r="W2501" s="105"/>
      <c r="X2501" s="105"/>
      <c r="Y2501" s="105"/>
      <c r="Z2501" s="105"/>
      <c r="AA2501" s="105"/>
      <c r="AB2501" s="105"/>
      <c r="AC2501" s="105"/>
      <c r="AD2501" s="105"/>
      <c r="AE2501" s="105"/>
      <c r="AF2501" s="105"/>
      <c r="AG2501" s="105"/>
      <c r="AH2501" s="105"/>
      <c r="AI2501" s="105"/>
      <c r="AJ2501" s="105"/>
      <c r="AK2501" s="105"/>
      <c r="AL2501" s="105"/>
      <c r="AM2501" s="105"/>
      <c r="AN2501" s="105"/>
      <c r="AO2501" s="105"/>
      <c r="AP2501" s="105"/>
      <c r="AQ2501" s="105"/>
      <c r="AR2501" s="105"/>
      <c r="AS2501" s="105"/>
      <c r="AT2501" s="105"/>
      <c r="AU2501" s="105"/>
      <c r="AV2501" s="105"/>
      <c r="AW2501" s="105"/>
      <c r="AX2501" s="105"/>
      <c r="AY2501" s="105"/>
      <c r="AZ2501" s="105"/>
      <c r="BA2501" s="105"/>
      <c r="BB2501" s="105"/>
      <c r="BC2501" s="105"/>
      <c r="BD2501" s="105"/>
      <c r="BE2501" s="105"/>
      <c r="BF2501" s="105"/>
      <c r="BG2501" s="105"/>
      <c r="BH2501" s="105"/>
      <c r="BI2501" s="105"/>
      <c r="BJ2501" s="105"/>
      <c r="BK2501" s="105"/>
      <c r="BL2501" s="105"/>
      <c r="BM2501" s="105"/>
      <c r="BN2501" s="105"/>
      <c r="BO2501" s="105"/>
      <c r="BP2501" s="105"/>
      <c r="BQ2501" s="105"/>
      <c r="BR2501" s="105"/>
      <c r="BS2501" s="105"/>
    </row>
    <row r="2502" spans="1:71" ht="17.25" customHeight="1">
      <c r="A2502" s="51" t="s">
        <v>127</v>
      </c>
      <c r="B2502" s="50">
        <v>45946</v>
      </c>
      <c r="C2502" s="52">
        <v>5</v>
      </c>
      <c r="D2502" s="52" t="s">
        <v>77</v>
      </c>
      <c r="E2502" s="51" t="s">
        <v>101</v>
      </c>
      <c r="F2502" s="51" t="s">
        <v>244</v>
      </c>
      <c r="G2502" s="31">
        <v>23</v>
      </c>
      <c r="H2502" s="90">
        <v>15</v>
      </c>
      <c r="I2502" s="39" t="s">
        <v>199</v>
      </c>
      <c r="J2502" s="31" t="s">
        <v>147</v>
      </c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/>
      <c r="AA2502" s="32"/>
      <c r="AB2502" s="32"/>
      <c r="AC2502" s="32"/>
      <c r="AD2502" s="32"/>
      <c r="AE2502" s="32"/>
      <c r="AF2502" s="32"/>
      <c r="AG2502" s="32"/>
      <c r="AH2502" s="32"/>
      <c r="AI2502" s="32"/>
      <c r="AJ2502" s="32"/>
      <c r="AK2502" s="32"/>
      <c r="AL2502" s="32"/>
      <c r="AM2502" s="32"/>
      <c r="AN2502" s="32"/>
      <c r="AO2502" s="32"/>
      <c r="AP2502" s="32"/>
      <c r="AQ2502" s="32"/>
      <c r="AR2502" s="32"/>
      <c r="AS2502" s="32"/>
      <c r="AT2502" s="32"/>
      <c r="AU2502" s="32"/>
      <c r="AV2502" s="32"/>
      <c r="AW2502" s="32"/>
      <c r="AX2502" s="32"/>
      <c r="AY2502" s="32"/>
      <c r="AZ2502" s="32"/>
      <c r="BA2502" s="32"/>
      <c r="BB2502" s="32"/>
      <c r="BC2502" s="32"/>
      <c r="BD2502" s="32"/>
      <c r="BE2502" s="32"/>
      <c r="BF2502" s="32"/>
      <c r="BG2502" s="32"/>
      <c r="BH2502" s="32"/>
      <c r="BI2502" s="32"/>
      <c r="BJ2502" s="32"/>
      <c r="BK2502" s="32"/>
      <c r="BL2502" s="32"/>
      <c r="BM2502" s="32"/>
      <c r="BN2502" s="32"/>
      <c r="BO2502" s="32"/>
      <c r="BP2502" s="32"/>
      <c r="BQ2502" s="32"/>
      <c r="BR2502" s="32"/>
      <c r="BS2502" s="32"/>
    </row>
    <row r="2503" spans="1:71" ht="17.25" customHeight="1">
      <c r="A2503" s="51" t="s">
        <v>127</v>
      </c>
      <c r="B2503" s="50">
        <v>45946</v>
      </c>
      <c r="C2503" s="52">
        <v>5</v>
      </c>
      <c r="D2503" s="52" t="s">
        <v>77</v>
      </c>
      <c r="E2503" s="51" t="s">
        <v>102</v>
      </c>
      <c r="F2503" s="51" t="s">
        <v>244</v>
      </c>
      <c r="G2503" s="31">
        <v>23</v>
      </c>
      <c r="H2503" s="90">
        <v>22</v>
      </c>
      <c r="I2503" s="45" t="s">
        <v>214</v>
      </c>
      <c r="J2503" s="31" t="s">
        <v>147</v>
      </c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  <c r="AC2503" s="32"/>
      <c r="AD2503" s="32"/>
      <c r="AE2503" s="32"/>
      <c r="AF2503" s="32"/>
      <c r="AG2503" s="32"/>
      <c r="AH2503" s="32"/>
      <c r="AI2503" s="32"/>
      <c r="AJ2503" s="32"/>
      <c r="AK2503" s="32"/>
      <c r="AL2503" s="32"/>
      <c r="AM2503" s="32"/>
      <c r="AN2503" s="32"/>
      <c r="AO2503" s="32"/>
      <c r="AP2503" s="32"/>
      <c r="AQ2503" s="32"/>
      <c r="AR2503" s="32"/>
      <c r="AS2503" s="32"/>
      <c r="AT2503" s="32"/>
      <c r="AU2503" s="32"/>
      <c r="AV2503" s="32"/>
      <c r="AW2503" s="32"/>
      <c r="AX2503" s="32"/>
      <c r="AY2503" s="32"/>
      <c r="AZ2503" s="32"/>
      <c r="BA2503" s="32"/>
      <c r="BB2503" s="32"/>
      <c r="BC2503" s="32"/>
      <c r="BD2503" s="32"/>
      <c r="BE2503" s="32"/>
      <c r="BF2503" s="32"/>
      <c r="BG2503" s="32"/>
      <c r="BH2503" s="32"/>
      <c r="BI2503" s="32"/>
      <c r="BJ2503" s="32"/>
      <c r="BK2503" s="32"/>
      <c r="BL2503" s="32"/>
      <c r="BM2503" s="32"/>
      <c r="BN2503" s="32"/>
      <c r="BO2503" s="32"/>
      <c r="BP2503" s="32"/>
      <c r="BQ2503" s="32"/>
      <c r="BR2503" s="32"/>
      <c r="BS2503" s="32"/>
    </row>
    <row r="2504" spans="1:71" ht="17.25" customHeight="1">
      <c r="A2504" s="51" t="s">
        <v>127</v>
      </c>
      <c r="B2504" s="50">
        <v>45946</v>
      </c>
      <c r="C2504" s="52">
        <v>5</v>
      </c>
      <c r="D2504" s="52" t="s">
        <v>77</v>
      </c>
      <c r="E2504" s="51" t="s">
        <v>103</v>
      </c>
      <c r="F2504" s="51" t="s">
        <v>245</v>
      </c>
      <c r="G2504" s="31">
        <v>8</v>
      </c>
      <c r="H2504" s="90">
        <v>6</v>
      </c>
      <c r="I2504" s="39" t="s">
        <v>187</v>
      </c>
      <c r="J2504" s="31" t="s">
        <v>122</v>
      </c>
      <c r="K2504" s="35"/>
      <c r="L2504" s="35"/>
      <c r="M2504" s="35"/>
      <c r="N2504" s="35"/>
      <c r="O2504" s="35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  <c r="AB2504" s="35"/>
      <c r="AC2504" s="35"/>
      <c r="AD2504" s="35"/>
      <c r="AE2504" s="35"/>
      <c r="AF2504" s="35"/>
      <c r="AG2504" s="35"/>
      <c r="AH2504" s="35"/>
      <c r="AI2504" s="35"/>
      <c r="AJ2504" s="35"/>
      <c r="AK2504" s="35"/>
      <c r="AL2504" s="35"/>
      <c r="AM2504" s="35"/>
      <c r="AN2504" s="35"/>
      <c r="AO2504" s="35"/>
      <c r="AP2504" s="35"/>
      <c r="AQ2504" s="35"/>
      <c r="AR2504" s="35"/>
      <c r="AS2504" s="35"/>
      <c r="AT2504" s="35"/>
      <c r="AU2504" s="35"/>
      <c r="AV2504" s="35"/>
      <c r="AW2504" s="35"/>
      <c r="AX2504" s="35"/>
      <c r="AY2504" s="35"/>
      <c r="AZ2504" s="35"/>
      <c r="BA2504" s="35"/>
      <c r="BB2504" s="35"/>
      <c r="BC2504" s="35"/>
      <c r="BD2504" s="35"/>
      <c r="BE2504" s="35"/>
      <c r="BF2504" s="35"/>
      <c r="BG2504" s="35"/>
      <c r="BH2504" s="35"/>
      <c r="BI2504" s="35"/>
      <c r="BJ2504" s="35"/>
      <c r="BK2504" s="35"/>
      <c r="BL2504" s="35"/>
      <c r="BM2504" s="35"/>
      <c r="BN2504" s="35"/>
      <c r="BO2504" s="35"/>
      <c r="BP2504" s="35"/>
      <c r="BQ2504" s="35"/>
      <c r="BR2504" s="35"/>
      <c r="BS2504" s="35"/>
    </row>
    <row r="2505" spans="1:71" ht="17.25" customHeight="1">
      <c r="A2505" s="51" t="s">
        <v>127</v>
      </c>
      <c r="B2505" s="50">
        <v>45946</v>
      </c>
      <c r="C2505" s="52">
        <v>5</v>
      </c>
      <c r="D2505" s="52" t="s">
        <v>77</v>
      </c>
      <c r="E2505" s="51" t="s">
        <v>263</v>
      </c>
      <c r="F2505" s="51" t="s">
        <v>314</v>
      </c>
      <c r="G2505" s="31">
        <v>12</v>
      </c>
      <c r="H2505" s="90">
        <v>8</v>
      </c>
      <c r="I2505" s="67" t="s">
        <v>299</v>
      </c>
      <c r="J2505" s="31" t="s">
        <v>147</v>
      </c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F2505" s="35"/>
      <c r="AG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  <c r="AX2505" s="35"/>
      <c r="AY2505" s="35"/>
      <c r="AZ2505" s="35"/>
      <c r="BA2505" s="35"/>
      <c r="BB2505" s="35"/>
      <c r="BC2505" s="35"/>
      <c r="BD2505" s="35"/>
      <c r="BE2505" s="35"/>
      <c r="BF2505" s="35"/>
      <c r="BG2505" s="35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</row>
    <row r="2506" spans="1:71" ht="17.25" customHeight="1">
      <c r="A2506" s="51" t="s">
        <v>127</v>
      </c>
      <c r="B2506" s="50">
        <v>45946</v>
      </c>
      <c r="C2506" s="52">
        <v>5</v>
      </c>
      <c r="D2506" s="52" t="s">
        <v>77</v>
      </c>
      <c r="E2506" s="51" t="s">
        <v>264</v>
      </c>
      <c r="F2506" s="51" t="s">
        <v>330</v>
      </c>
      <c r="G2506" s="31">
        <v>30</v>
      </c>
      <c r="H2506" s="90">
        <v>2</v>
      </c>
      <c r="I2506" s="39" t="s">
        <v>331</v>
      </c>
      <c r="J2506" s="31" t="s">
        <v>147</v>
      </c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F2506" s="35"/>
      <c r="AG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  <c r="AX2506" s="35"/>
      <c r="AY2506" s="35"/>
      <c r="AZ2506" s="35"/>
      <c r="BA2506" s="35"/>
      <c r="BB2506" s="35"/>
      <c r="BC2506" s="35"/>
      <c r="BD2506" s="35"/>
      <c r="BE2506" s="35"/>
      <c r="BF2506" s="35"/>
      <c r="BG2506" s="35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</row>
    <row r="2507" spans="1:71" ht="17.25" customHeight="1">
      <c r="A2507" s="51" t="s">
        <v>127</v>
      </c>
      <c r="B2507" s="50">
        <v>45946</v>
      </c>
      <c r="C2507" s="52">
        <v>5</v>
      </c>
      <c r="D2507" s="52" t="s">
        <v>77</v>
      </c>
      <c r="E2507" s="51" t="s">
        <v>265</v>
      </c>
      <c r="F2507" s="78"/>
      <c r="G2507" s="78"/>
      <c r="H2507" s="78"/>
      <c r="I2507" s="78"/>
      <c r="J2507" s="78"/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F2507" s="35"/>
      <c r="AG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  <c r="AX2507" s="35"/>
      <c r="AY2507" s="35"/>
      <c r="AZ2507" s="35"/>
      <c r="BA2507" s="35"/>
      <c r="BB2507" s="35"/>
      <c r="BC2507" s="35"/>
      <c r="BD2507" s="35"/>
      <c r="BE2507" s="35"/>
      <c r="BF2507" s="35"/>
      <c r="BG2507" s="35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</row>
    <row r="2508" spans="1:71" s="68" customFormat="1" ht="17.25" customHeight="1">
      <c r="A2508" s="51" t="s">
        <v>127</v>
      </c>
      <c r="B2508" s="50">
        <v>45946</v>
      </c>
      <c r="C2508" s="52">
        <v>5</v>
      </c>
      <c r="D2508" s="52" t="s">
        <v>77</v>
      </c>
      <c r="E2508" s="51" t="s">
        <v>329</v>
      </c>
      <c r="F2508" s="51" t="s">
        <v>267</v>
      </c>
      <c r="G2508" s="51">
        <v>8</v>
      </c>
      <c r="H2508" s="51">
        <v>4</v>
      </c>
      <c r="I2508" s="67" t="s">
        <v>180</v>
      </c>
      <c r="J2508" s="51" t="s">
        <v>185</v>
      </c>
      <c r="K2508" s="105"/>
      <c r="L2508" s="105"/>
      <c r="M2508" s="105"/>
      <c r="N2508" s="105"/>
      <c r="O2508" s="105"/>
      <c r="P2508" s="105"/>
      <c r="Q2508" s="105"/>
      <c r="R2508" s="105"/>
      <c r="S2508" s="105"/>
      <c r="T2508" s="105"/>
      <c r="U2508" s="105"/>
      <c r="V2508" s="105"/>
      <c r="W2508" s="105"/>
      <c r="X2508" s="105"/>
      <c r="Y2508" s="105"/>
      <c r="Z2508" s="105"/>
      <c r="AA2508" s="105"/>
      <c r="AB2508" s="105"/>
      <c r="AC2508" s="105"/>
      <c r="AD2508" s="105"/>
      <c r="AE2508" s="105"/>
      <c r="AF2508" s="105"/>
      <c r="AG2508" s="105"/>
      <c r="AH2508" s="105"/>
      <c r="AI2508" s="105"/>
      <c r="AJ2508" s="105"/>
      <c r="AK2508" s="105"/>
      <c r="AL2508" s="105"/>
      <c r="AM2508" s="105"/>
      <c r="AN2508" s="105"/>
      <c r="AO2508" s="105"/>
      <c r="AP2508" s="105"/>
      <c r="AQ2508" s="105"/>
      <c r="AR2508" s="105"/>
      <c r="AS2508" s="105"/>
      <c r="AT2508" s="105"/>
      <c r="AU2508" s="105"/>
      <c r="AV2508" s="105"/>
      <c r="AW2508" s="105"/>
      <c r="AX2508" s="105"/>
      <c r="AY2508" s="105"/>
      <c r="AZ2508" s="105"/>
      <c r="BA2508" s="105"/>
      <c r="BB2508" s="105"/>
      <c r="BC2508" s="105"/>
      <c r="BD2508" s="105"/>
      <c r="BE2508" s="105"/>
      <c r="BF2508" s="105"/>
      <c r="BG2508" s="105"/>
      <c r="BH2508" s="105"/>
      <c r="BI2508" s="105"/>
      <c r="BJ2508" s="105"/>
      <c r="BK2508" s="105"/>
      <c r="BL2508" s="105"/>
      <c r="BM2508" s="105"/>
      <c r="BN2508" s="105"/>
      <c r="BO2508" s="105"/>
      <c r="BP2508" s="105"/>
      <c r="BQ2508" s="105"/>
      <c r="BR2508" s="105"/>
      <c r="BS2508" s="105"/>
    </row>
    <row r="2509" spans="1:71" ht="17.25" customHeight="1">
      <c r="A2509" s="51" t="s">
        <v>127</v>
      </c>
      <c r="B2509" s="50">
        <v>45946</v>
      </c>
      <c r="C2509" s="52">
        <v>5</v>
      </c>
      <c r="D2509" s="52" t="s">
        <v>77</v>
      </c>
      <c r="E2509" s="51" t="s">
        <v>80</v>
      </c>
      <c r="F2509" s="156"/>
      <c r="G2509" s="156"/>
      <c r="H2509" s="156"/>
      <c r="I2509" s="123"/>
      <c r="J2509" s="78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/>
      <c r="AA2509" s="32"/>
      <c r="AB2509" s="32"/>
      <c r="AC2509" s="32"/>
      <c r="AD2509" s="32"/>
      <c r="AE2509" s="32"/>
      <c r="AF2509" s="32"/>
      <c r="AG2509" s="32"/>
      <c r="AH2509" s="32"/>
      <c r="AI2509" s="32"/>
      <c r="AJ2509" s="32"/>
      <c r="AK2509" s="32"/>
      <c r="AL2509" s="32"/>
      <c r="AM2509" s="32"/>
      <c r="AN2509" s="32"/>
      <c r="AO2509" s="32"/>
      <c r="AP2509" s="32"/>
      <c r="AQ2509" s="32"/>
      <c r="AR2509" s="32"/>
      <c r="AS2509" s="32"/>
      <c r="AT2509" s="32"/>
      <c r="AU2509" s="32"/>
      <c r="AV2509" s="32"/>
      <c r="AW2509" s="32"/>
      <c r="AX2509" s="32"/>
      <c r="AY2509" s="32"/>
      <c r="AZ2509" s="32"/>
      <c r="BA2509" s="32"/>
      <c r="BB2509" s="32"/>
      <c r="BC2509" s="32"/>
      <c r="BD2509" s="32"/>
      <c r="BE2509" s="32"/>
      <c r="BF2509" s="32"/>
      <c r="BG2509" s="32"/>
      <c r="BH2509" s="32"/>
      <c r="BI2509" s="32"/>
      <c r="BJ2509" s="32"/>
      <c r="BK2509" s="32"/>
      <c r="BL2509" s="32"/>
      <c r="BM2509" s="32"/>
      <c r="BN2509" s="32"/>
      <c r="BO2509" s="32"/>
      <c r="BP2509" s="32"/>
      <c r="BQ2509" s="32"/>
      <c r="BR2509" s="32"/>
      <c r="BS2509" s="32"/>
    </row>
    <row r="2510" spans="1:71" ht="17.25" customHeight="1">
      <c r="A2510" s="51" t="s">
        <v>127</v>
      </c>
      <c r="B2510" s="50">
        <v>45946</v>
      </c>
      <c r="C2510" s="52">
        <v>5</v>
      </c>
      <c r="D2510" s="52" t="s">
        <v>77</v>
      </c>
      <c r="E2510" s="51" t="s">
        <v>81</v>
      </c>
      <c r="F2510" s="90" t="s">
        <v>196</v>
      </c>
      <c r="G2510" s="31">
        <v>12</v>
      </c>
      <c r="H2510" s="90">
        <v>7</v>
      </c>
      <c r="I2510" s="39" t="s">
        <v>253</v>
      </c>
      <c r="J2510" s="31" t="s">
        <v>185</v>
      </c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  <c r="AG2510" s="32"/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  <c r="BC2510" s="32"/>
      <c r="BD2510" s="32"/>
      <c r="BE2510" s="32"/>
      <c r="BF2510" s="32"/>
      <c r="BG2510" s="32"/>
      <c r="BH2510" s="32"/>
      <c r="BI2510" s="32"/>
      <c r="BJ2510" s="32"/>
      <c r="BK2510" s="32"/>
      <c r="BL2510" s="32"/>
      <c r="BM2510" s="32"/>
      <c r="BN2510" s="32"/>
      <c r="BO2510" s="32"/>
      <c r="BP2510" s="32"/>
      <c r="BQ2510" s="32"/>
      <c r="BR2510" s="32"/>
      <c r="BS2510" s="32"/>
    </row>
    <row r="2511" spans="1:71" ht="17.25" customHeight="1">
      <c r="A2511" s="51" t="s">
        <v>127</v>
      </c>
      <c r="B2511" s="50">
        <v>45946</v>
      </c>
      <c r="C2511" s="52">
        <v>5</v>
      </c>
      <c r="D2511" s="52" t="s">
        <v>77</v>
      </c>
      <c r="E2511" s="51" t="s">
        <v>105</v>
      </c>
      <c r="F2511" s="78"/>
      <c r="G2511" s="78"/>
      <c r="H2511" s="78"/>
      <c r="I2511" s="78"/>
      <c r="J2511" s="78"/>
      <c r="K2511" s="99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  <c r="AG2511" s="32"/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  <c r="BC2511" s="32"/>
      <c r="BD2511" s="32"/>
      <c r="BE2511" s="32"/>
      <c r="BF2511" s="32"/>
      <c r="BG2511" s="32"/>
      <c r="BH2511" s="32"/>
      <c r="BI2511" s="32"/>
      <c r="BJ2511" s="32"/>
      <c r="BK2511" s="32"/>
      <c r="BL2511" s="32"/>
      <c r="BM2511" s="32"/>
      <c r="BN2511" s="32"/>
      <c r="BO2511" s="32"/>
      <c r="BP2511" s="32"/>
      <c r="BQ2511" s="32"/>
      <c r="BR2511" s="32"/>
      <c r="BS2511" s="32"/>
    </row>
    <row r="2512" spans="1:71" ht="17.25" customHeight="1">
      <c r="A2512" s="51" t="s">
        <v>127</v>
      </c>
      <c r="B2512" s="50">
        <v>45946</v>
      </c>
      <c r="C2512" s="52">
        <v>5</v>
      </c>
      <c r="D2512" s="52" t="s">
        <v>77</v>
      </c>
      <c r="E2512" s="51" t="s">
        <v>106</v>
      </c>
      <c r="F2512" s="90" t="s">
        <v>204</v>
      </c>
      <c r="G2512" s="90">
        <v>15</v>
      </c>
      <c r="H2512" s="90">
        <v>3</v>
      </c>
      <c r="I2512" s="123" t="s">
        <v>315</v>
      </c>
      <c r="J2512" s="90" t="s">
        <v>185</v>
      </c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  <c r="BC2512" s="32"/>
      <c r="BD2512" s="32"/>
      <c r="BE2512" s="32"/>
      <c r="BF2512" s="32"/>
      <c r="BG2512" s="32"/>
      <c r="BH2512" s="32"/>
      <c r="BI2512" s="32"/>
      <c r="BJ2512" s="32"/>
      <c r="BK2512" s="32"/>
      <c r="BL2512" s="32"/>
      <c r="BM2512" s="32"/>
      <c r="BN2512" s="32"/>
      <c r="BO2512" s="32"/>
      <c r="BP2512" s="32"/>
      <c r="BQ2512" s="32"/>
      <c r="BR2512" s="32"/>
      <c r="BS2512" s="32"/>
    </row>
    <row r="2513" spans="1:71" ht="17.25" customHeight="1">
      <c r="A2513" s="51" t="s">
        <v>127</v>
      </c>
      <c r="B2513" s="50">
        <v>45946</v>
      </c>
      <c r="C2513" s="52">
        <v>5</v>
      </c>
      <c r="D2513" s="52" t="s">
        <v>77</v>
      </c>
      <c r="E2513" s="51" t="s">
        <v>268</v>
      </c>
      <c r="F2513" s="51" t="s">
        <v>259</v>
      </c>
      <c r="G2513" s="35">
        <v>8</v>
      </c>
      <c r="H2513" s="91">
        <v>8</v>
      </c>
      <c r="I2513" s="39" t="s">
        <v>167</v>
      </c>
      <c r="J2513" s="31" t="s">
        <v>122</v>
      </c>
      <c r="K2513" s="100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  <c r="BC2513" s="32"/>
      <c r="BD2513" s="32"/>
      <c r="BE2513" s="32"/>
      <c r="BF2513" s="32"/>
      <c r="BG2513" s="32"/>
      <c r="BH2513" s="32"/>
      <c r="BI2513" s="32"/>
      <c r="BJ2513" s="32"/>
      <c r="BK2513" s="32"/>
      <c r="BL2513" s="32"/>
      <c r="BM2513" s="32"/>
      <c r="BN2513" s="32"/>
      <c r="BO2513" s="32"/>
      <c r="BP2513" s="32"/>
      <c r="BQ2513" s="32"/>
      <c r="BR2513" s="32"/>
      <c r="BS2513" s="32"/>
    </row>
    <row r="2514" spans="1:71" ht="17.25" customHeight="1">
      <c r="A2514" s="51" t="s">
        <v>127</v>
      </c>
      <c r="B2514" s="50">
        <v>45946</v>
      </c>
      <c r="C2514" s="52">
        <v>5</v>
      </c>
      <c r="D2514" s="52" t="s">
        <v>77</v>
      </c>
      <c r="E2514" s="51" t="s">
        <v>269</v>
      </c>
      <c r="F2514" s="78"/>
      <c r="G2514" s="78"/>
      <c r="H2514" s="78"/>
      <c r="I2514" s="78"/>
      <c r="J2514" s="78"/>
      <c r="K2514" s="100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  <c r="AG2514" s="32"/>
      <c r="AH2514" s="32"/>
      <c r="AI2514" s="32"/>
      <c r="AJ2514" s="32"/>
      <c r="AK2514" s="32"/>
      <c r="AL2514" s="32"/>
      <c r="AM2514" s="32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  <c r="BC2514" s="32"/>
      <c r="BD2514" s="32"/>
      <c r="BE2514" s="32"/>
      <c r="BF2514" s="32"/>
      <c r="BG2514" s="32"/>
      <c r="BH2514" s="32"/>
      <c r="BI2514" s="32"/>
      <c r="BJ2514" s="32"/>
      <c r="BK2514" s="32"/>
      <c r="BL2514" s="32"/>
      <c r="BM2514" s="32"/>
      <c r="BN2514" s="32"/>
      <c r="BO2514" s="32"/>
      <c r="BP2514" s="32"/>
      <c r="BQ2514" s="32"/>
      <c r="BR2514" s="32"/>
      <c r="BS2514" s="32"/>
    </row>
    <row r="2515" spans="1:71" ht="17.25" customHeight="1">
      <c r="A2515" s="51" t="s">
        <v>127</v>
      </c>
      <c r="B2515" s="50">
        <v>45946</v>
      </c>
      <c r="C2515" s="52">
        <v>5</v>
      </c>
      <c r="D2515" s="52" t="s">
        <v>77</v>
      </c>
      <c r="E2515" s="51" t="s">
        <v>82</v>
      </c>
      <c r="F2515" s="51" t="s">
        <v>215</v>
      </c>
      <c r="G2515" s="90">
        <v>15</v>
      </c>
      <c r="H2515" s="90">
        <v>4</v>
      </c>
      <c r="I2515" s="90" t="s">
        <v>218</v>
      </c>
      <c r="J2515" s="90" t="s">
        <v>154</v>
      </c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  <c r="AG2515" s="32"/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  <c r="BC2515" s="32"/>
      <c r="BD2515" s="32"/>
      <c r="BE2515" s="32"/>
      <c r="BF2515" s="32"/>
      <c r="BG2515" s="32"/>
      <c r="BH2515" s="32"/>
      <c r="BI2515" s="32"/>
      <c r="BJ2515" s="32"/>
      <c r="BK2515" s="32"/>
      <c r="BL2515" s="32"/>
      <c r="BM2515" s="32"/>
      <c r="BN2515" s="32"/>
      <c r="BO2515" s="32"/>
      <c r="BP2515" s="32"/>
      <c r="BQ2515" s="32"/>
      <c r="BR2515" s="32"/>
      <c r="BS2515" s="32"/>
    </row>
    <row r="2516" spans="1:71" ht="17.25" customHeight="1">
      <c r="A2516" s="51" t="s">
        <v>127</v>
      </c>
      <c r="B2516" s="50">
        <v>45946</v>
      </c>
      <c r="C2516" s="52">
        <v>5</v>
      </c>
      <c r="D2516" s="52" t="s">
        <v>77</v>
      </c>
      <c r="E2516" s="51" t="s">
        <v>83</v>
      </c>
      <c r="F2516" s="78"/>
      <c r="G2516" s="78"/>
      <c r="H2516" s="78"/>
      <c r="I2516" s="78"/>
      <c r="J2516" s="78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/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  <c r="BC2516" s="32"/>
      <c r="BD2516" s="32"/>
      <c r="BE2516" s="32"/>
      <c r="BF2516" s="32"/>
      <c r="BG2516" s="32"/>
      <c r="BH2516" s="32"/>
      <c r="BI2516" s="32"/>
      <c r="BJ2516" s="32"/>
      <c r="BK2516" s="32"/>
      <c r="BL2516" s="32"/>
      <c r="BM2516" s="32"/>
      <c r="BN2516" s="32"/>
      <c r="BO2516" s="32"/>
      <c r="BP2516" s="32"/>
      <c r="BQ2516" s="32"/>
      <c r="BR2516" s="32"/>
      <c r="BS2516" s="32"/>
    </row>
    <row r="2517" spans="1:71" ht="17.25" customHeight="1">
      <c r="A2517" s="51" t="s">
        <v>127</v>
      </c>
      <c r="B2517" s="50">
        <v>45946</v>
      </c>
      <c r="C2517" s="52">
        <v>5</v>
      </c>
      <c r="D2517" s="52" t="s">
        <v>77</v>
      </c>
      <c r="E2517" s="51" t="s">
        <v>108</v>
      </c>
      <c r="F2517" s="78"/>
      <c r="G2517" s="78"/>
      <c r="H2517" s="78"/>
      <c r="I2517" s="78"/>
      <c r="J2517" s="78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>
        <v>4</v>
      </c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  <c r="BC2517" s="32"/>
      <c r="BD2517" s="32"/>
      <c r="BE2517" s="32"/>
      <c r="BF2517" s="32"/>
      <c r="BG2517" s="32"/>
      <c r="BH2517" s="32"/>
      <c r="BI2517" s="32"/>
      <c r="BJ2517" s="32"/>
      <c r="BK2517" s="32"/>
      <c r="BL2517" s="32"/>
      <c r="BM2517" s="32"/>
      <c r="BN2517" s="32"/>
      <c r="BO2517" s="32"/>
      <c r="BP2517" s="32"/>
      <c r="BQ2517" s="32"/>
      <c r="BR2517" s="32"/>
      <c r="BS2517" s="32"/>
    </row>
    <row r="2518" spans="1:71" ht="17.25" customHeight="1">
      <c r="A2518" s="51" t="s">
        <v>127</v>
      </c>
      <c r="B2518" s="50">
        <v>45946</v>
      </c>
      <c r="C2518" s="52">
        <v>5</v>
      </c>
      <c r="D2518" s="52" t="s">
        <v>77</v>
      </c>
      <c r="E2518" s="51" t="s">
        <v>84</v>
      </c>
      <c r="F2518" s="90" t="s">
        <v>171</v>
      </c>
      <c r="G2518" s="90">
        <v>8</v>
      </c>
      <c r="H2518" s="90">
        <v>2</v>
      </c>
      <c r="I2518" s="123" t="s">
        <v>317</v>
      </c>
      <c r="J2518" s="90" t="s">
        <v>122</v>
      </c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  <c r="AG2518" s="32"/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  <c r="BC2518" s="32"/>
      <c r="BD2518" s="32"/>
      <c r="BE2518" s="32"/>
      <c r="BF2518" s="32"/>
      <c r="BG2518" s="32"/>
      <c r="BH2518" s="32"/>
      <c r="BI2518" s="32"/>
      <c r="BJ2518" s="32"/>
      <c r="BK2518" s="32"/>
      <c r="BL2518" s="32"/>
      <c r="BM2518" s="32"/>
      <c r="BN2518" s="32"/>
      <c r="BO2518" s="32"/>
      <c r="BP2518" s="32"/>
      <c r="BQ2518" s="32"/>
      <c r="BR2518" s="32"/>
      <c r="BS2518" s="32"/>
    </row>
    <row r="2519" spans="1:71" ht="17.25" customHeight="1">
      <c r="A2519" s="51" t="s">
        <v>127</v>
      </c>
      <c r="B2519" s="50">
        <v>45946</v>
      </c>
      <c r="C2519" s="52">
        <v>5</v>
      </c>
      <c r="D2519" s="52" t="s">
        <v>77</v>
      </c>
      <c r="E2519" s="51" t="s">
        <v>85</v>
      </c>
      <c r="F2519" s="156"/>
      <c r="G2519" s="156"/>
      <c r="H2519" s="156"/>
      <c r="I2519" s="156"/>
      <c r="J2519" s="156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 customHeight="1">
      <c r="A2520" s="51" t="s">
        <v>127</v>
      </c>
      <c r="B2520" s="50">
        <v>45946</v>
      </c>
      <c r="C2520" s="52">
        <v>5</v>
      </c>
      <c r="D2520" s="52" t="s">
        <v>77</v>
      </c>
      <c r="E2520" s="51" t="s">
        <v>109</v>
      </c>
      <c r="F2520" s="78"/>
      <c r="G2520" s="78"/>
      <c r="H2520" s="78"/>
      <c r="I2520" s="78"/>
      <c r="J2520" s="78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 customHeight="1">
      <c r="A2521" s="51" t="s">
        <v>127</v>
      </c>
      <c r="B2521" s="50">
        <v>45946</v>
      </c>
      <c r="C2521" s="52">
        <v>5</v>
      </c>
      <c r="D2521" s="52" t="s">
        <v>77</v>
      </c>
      <c r="E2521" s="51" t="s">
        <v>86</v>
      </c>
      <c r="F2521" s="51" t="s">
        <v>247</v>
      </c>
      <c r="G2521" s="31">
        <v>12</v>
      </c>
      <c r="H2521" s="90">
        <v>7</v>
      </c>
      <c r="I2521" s="39" t="s">
        <v>231</v>
      </c>
      <c r="J2521" s="31" t="s">
        <v>154</v>
      </c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 customHeight="1">
      <c r="A2522" s="51" t="s">
        <v>127</v>
      </c>
      <c r="B2522" s="50">
        <v>45946</v>
      </c>
      <c r="C2522" s="52">
        <v>5</v>
      </c>
      <c r="D2522" s="52" t="s">
        <v>77</v>
      </c>
      <c r="E2522" s="51" t="s">
        <v>87</v>
      </c>
      <c r="F2522" s="51" t="s">
        <v>254</v>
      </c>
      <c r="G2522" s="35">
        <v>19</v>
      </c>
      <c r="H2522" s="35">
        <v>19</v>
      </c>
      <c r="I2522" s="39" t="s">
        <v>255</v>
      </c>
      <c r="J2522" s="31" t="s">
        <v>154</v>
      </c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 customHeight="1">
      <c r="A2523" s="51" t="s">
        <v>127</v>
      </c>
      <c r="B2523" s="50">
        <v>45946</v>
      </c>
      <c r="C2523" s="52">
        <v>5</v>
      </c>
      <c r="D2523" s="52" t="s">
        <v>77</v>
      </c>
      <c r="E2523" s="51" t="s">
        <v>110</v>
      </c>
      <c r="F2523" s="78"/>
      <c r="G2523" s="78"/>
      <c r="H2523" s="78"/>
      <c r="I2523" s="78"/>
      <c r="J2523" s="78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/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 customHeight="1">
      <c r="A2524" s="51" t="s">
        <v>127</v>
      </c>
      <c r="B2524" s="50">
        <v>45946</v>
      </c>
      <c r="C2524" s="52">
        <v>5</v>
      </c>
      <c r="D2524" s="52" t="s">
        <v>77</v>
      </c>
      <c r="E2524" s="51" t="s">
        <v>89</v>
      </c>
      <c r="F2524" s="51" t="s">
        <v>234</v>
      </c>
      <c r="G2524" s="31">
        <v>23</v>
      </c>
      <c r="H2524" s="90">
        <v>9</v>
      </c>
      <c r="I2524" s="39" t="s">
        <v>186</v>
      </c>
      <c r="J2524" s="31" t="s">
        <v>122</v>
      </c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 customHeight="1">
      <c r="A2525" s="58" t="s">
        <v>127</v>
      </c>
      <c r="B2525" s="59">
        <v>45947</v>
      </c>
      <c r="C2525" s="60">
        <v>6</v>
      </c>
      <c r="D2525" s="60" t="s">
        <v>76</v>
      </c>
      <c r="E2525" s="58" t="s">
        <v>78</v>
      </c>
      <c r="F2525" s="77" t="s">
        <v>151</v>
      </c>
      <c r="G2525" s="77">
        <v>30</v>
      </c>
      <c r="H2525" s="114">
        <v>10</v>
      </c>
      <c r="I2525" s="43" t="s">
        <v>318</v>
      </c>
      <c r="J2525" s="28" t="s">
        <v>150</v>
      </c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  <c r="Z2525" s="29"/>
      <c r="AA2525" s="29"/>
      <c r="AB2525" s="29"/>
      <c r="AC2525" s="29"/>
      <c r="AD2525" s="29"/>
      <c r="AE2525" s="29"/>
      <c r="AF2525" s="29"/>
      <c r="AG2525" s="29"/>
      <c r="AH2525" s="29"/>
      <c r="AI2525" s="29"/>
      <c r="AJ2525" s="29"/>
      <c r="AK2525" s="29"/>
      <c r="AL2525" s="29"/>
      <c r="AM2525" s="29"/>
      <c r="AN2525" s="29"/>
      <c r="AO2525" s="29"/>
      <c r="AP2525" s="29"/>
      <c r="AQ2525" s="29"/>
      <c r="AR2525" s="29"/>
      <c r="AS2525" s="29"/>
      <c r="AT2525" s="29"/>
      <c r="AU2525" s="29"/>
      <c r="AV2525" s="29"/>
      <c r="AW2525" s="29"/>
      <c r="AX2525" s="29"/>
      <c r="AY2525" s="29"/>
      <c r="AZ2525" s="29"/>
      <c r="BA2525" s="29"/>
      <c r="BB2525" s="29"/>
      <c r="BC2525" s="29"/>
      <c r="BD2525" s="29"/>
      <c r="BE2525" s="29"/>
      <c r="BF2525" s="29"/>
      <c r="BG2525" s="29"/>
      <c r="BH2525" s="29"/>
      <c r="BI2525" s="29"/>
      <c r="BJ2525" s="29"/>
      <c r="BK2525" s="29"/>
      <c r="BL2525" s="29"/>
      <c r="BM2525" s="29"/>
      <c r="BN2525" s="29"/>
      <c r="BO2525" s="29"/>
      <c r="BP2525" s="29"/>
      <c r="BQ2525" s="29"/>
      <c r="BR2525" s="29"/>
      <c r="BS2525" s="29"/>
    </row>
    <row r="2526" spans="1:71" ht="17.25" customHeight="1">
      <c r="A2526" s="58" t="s">
        <v>127</v>
      </c>
      <c r="B2526" s="59">
        <v>45947</v>
      </c>
      <c r="C2526" s="60">
        <v>6</v>
      </c>
      <c r="D2526" s="60" t="s">
        <v>76</v>
      </c>
      <c r="E2526" s="58" t="s">
        <v>135</v>
      </c>
      <c r="F2526" s="75" t="s">
        <v>145</v>
      </c>
      <c r="G2526" s="75">
        <v>15</v>
      </c>
      <c r="H2526" s="80">
        <v>10</v>
      </c>
      <c r="I2526" s="76" t="s">
        <v>146</v>
      </c>
      <c r="J2526" s="75" t="s">
        <v>147</v>
      </c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29"/>
      <c r="AO2526" s="29"/>
      <c r="AP2526" s="29"/>
      <c r="AQ2526" s="29"/>
      <c r="AR2526" s="29"/>
      <c r="AS2526" s="29"/>
      <c r="AT2526" s="29"/>
      <c r="AU2526" s="29"/>
      <c r="AV2526" s="29"/>
      <c r="AW2526" s="29"/>
      <c r="AX2526" s="29"/>
      <c r="AY2526" s="29"/>
      <c r="AZ2526" s="29"/>
      <c r="BA2526" s="29"/>
      <c r="BB2526" s="29"/>
      <c r="BC2526" s="29"/>
      <c r="BD2526" s="29"/>
      <c r="BE2526" s="29"/>
      <c r="BF2526" s="29"/>
      <c r="BG2526" s="29"/>
      <c r="BH2526" s="29"/>
      <c r="BI2526" s="29"/>
      <c r="BJ2526" s="29"/>
      <c r="BK2526" s="29"/>
      <c r="BL2526" s="29"/>
      <c r="BM2526" s="29"/>
      <c r="BN2526" s="29"/>
      <c r="BO2526" s="29"/>
      <c r="BP2526" s="29"/>
      <c r="BQ2526" s="29"/>
      <c r="BR2526" s="29"/>
      <c r="BS2526" s="29"/>
    </row>
    <row r="2527" spans="1:71" ht="17.25" customHeight="1">
      <c r="A2527" s="58" t="s">
        <v>127</v>
      </c>
      <c r="B2527" s="59">
        <v>45947</v>
      </c>
      <c r="C2527" s="60">
        <v>6</v>
      </c>
      <c r="D2527" s="60" t="s">
        <v>76</v>
      </c>
      <c r="E2527" s="58" t="s">
        <v>136</v>
      </c>
      <c r="F2527" s="80" t="s">
        <v>148</v>
      </c>
      <c r="G2527" s="80">
        <v>15</v>
      </c>
      <c r="H2527" s="80">
        <v>10</v>
      </c>
      <c r="I2527" s="80" t="s">
        <v>149</v>
      </c>
      <c r="J2527" s="80" t="s">
        <v>150</v>
      </c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  <c r="AG2527" s="29"/>
      <c r="AH2527" s="29"/>
      <c r="AI2527" s="29"/>
      <c r="AJ2527" s="29"/>
      <c r="AK2527" s="29"/>
      <c r="AL2527" s="29"/>
      <c r="AM2527" s="29"/>
      <c r="AN2527" s="29"/>
      <c r="AO2527" s="29"/>
      <c r="AP2527" s="29"/>
      <c r="AQ2527" s="29"/>
      <c r="AR2527" s="29"/>
      <c r="AS2527" s="29"/>
      <c r="AT2527" s="29"/>
      <c r="AU2527" s="29"/>
      <c r="AV2527" s="29"/>
      <c r="AW2527" s="29"/>
      <c r="AX2527" s="29"/>
      <c r="AY2527" s="29"/>
      <c r="AZ2527" s="29"/>
      <c r="BA2527" s="29"/>
      <c r="BB2527" s="29"/>
      <c r="BC2527" s="29"/>
      <c r="BD2527" s="29"/>
      <c r="BE2527" s="29"/>
      <c r="BF2527" s="29"/>
      <c r="BG2527" s="29"/>
      <c r="BH2527" s="29"/>
      <c r="BI2527" s="29"/>
      <c r="BJ2527" s="29"/>
      <c r="BK2527" s="29"/>
      <c r="BL2527" s="29"/>
      <c r="BM2527" s="29"/>
      <c r="BN2527" s="29"/>
      <c r="BO2527" s="29"/>
      <c r="BP2527" s="29"/>
      <c r="BQ2527" s="29"/>
      <c r="BR2527" s="29"/>
      <c r="BS2527" s="29"/>
    </row>
    <row r="2528" spans="1:71" ht="17.25" customHeight="1">
      <c r="A2528" s="58" t="s">
        <v>127</v>
      </c>
      <c r="B2528" s="59">
        <v>45947</v>
      </c>
      <c r="C2528" s="60">
        <v>6</v>
      </c>
      <c r="D2528" s="60" t="s">
        <v>76</v>
      </c>
      <c r="E2528" s="58" t="s">
        <v>137</v>
      </c>
      <c r="F2528" s="28" t="s">
        <v>155</v>
      </c>
      <c r="G2528" s="29">
        <v>20</v>
      </c>
      <c r="H2528" s="81">
        <v>20</v>
      </c>
      <c r="I2528" s="43" t="s">
        <v>157</v>
      </c>
      <c r="J2528" s="28" t="s">
        <v>147</v>
      </c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9"/>
      <c r="BC2528" s="29"/>
      <c r="BD2528" s="29"/>
      <c r="BE2528" s="29"/>
      <c r="BF2528" s="29"/>
      <c r="BG2528" s="29"/>
      <c r="BH2528" s="29"/>
      <c r="BI2528" s="29"/>
      <c r="BJ2528" s="29"/>
      <c r="BK2528" s="29"/>
      <c r="BL2528" s="29"/>
      <c r="BM2528" s="29"/>
      <c r="BN2528" s="29"/>
      <c r="BO2528" s="29"/>
      <c r="BP2528" s="29"/>
      <c r="BQ2528" s="29"/>
      <c r="BR2528" s="29"/>
      <c r="BS2528" s="29"/>
    </row>
    <row r="2529" spans="1:71" ht="17.25" customHeight="1">
      <c r="A2529" s="58" t="s">
        <v>127</v>
      </c>
      <c r="B2529" s="59">
        <v>45947</v>
      </c>
      <c r="C2529" s="60">
        <v>6</v>
      </c>
      <c r="D2529" s="60" t="s">
        <v>76</v>
      </c>
      <c r="E2529" s="58" t="s">
        <v>138</v>
      </c>
      <c r="F2529" s="28" t="s">
        <v>155</v>
      </c>
      <c r="G2529" s="29">
        <v>20</v>
      </c>
      <c r="H2529" s="81">
        <v>20</v>
      </c>
      <c r="I2529" s="43" t="s">
        <v>156</v>
      </c>
      <c r="J2529" s="28" t="s">
        <v>147</v>
      </c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29"/>
      <c r="AI2529" s="29"/>
      <c r="AJ2529" s="29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9"/>
      <c r="AY2529" s="29"/>
      <c r="AZ2529" s="29"/>
      <c r="BA2529" s="29"/>
      <c r="BB2529" s="29"/>
      <c r="BC2529" s="29"/>
      <c r="BD2529" s="29"/>
      <c r="BE2529" s="29"/>
      <c r="BF2529" s="29"/>
      <c r="BG2529" s="29"/>
      <c r="BH2529" s="29"/>
      <c r="BI2529" s="29"/>
      <c r="BJ2529" s="29"/>
      <c r="BK2529" s="29"/>
      <c r="BL2529" s="29"/>
      <c r="BM2529" s="29"/>
      <c r="BN2529" s="29"/>
      <c r="BO2529" s="29"/>
      <c r="BP2529" s="29"/>
      <c r="BQ2529" s="29"/>
      <c r="BR2529" s="29"/>
      <c r="BS2529" s="29"/>
    </row>
    <row r="2530" spans="1:71" ht="17.25" customHeight="1">
      <c r="A2530" s="58" t="s">
        <v>127</v>
      </c>
      <c r="B2530" s="59">
        <v>45947</v>
      </c>
      <c r="C2530" s="60">
        <v>6</v>
      </c>
      <c r="D2530" s="60" t="s">
        <v>76</v>
      </c>
      <c r="E2530" s="58" t="s">
        <v>139</v>
      </c>
      <c r="F2530" s="28" t="s">
        <v>159</v>
      </c>
      <c r="G2530" s="29">
        <v>20</v>
      </c>
      <c r="H2530" s="81">
        <v>20</v>
      </c>
      <c r="I2530" s="44" t="s">
        <v>162</v>
      </c>
      <c r="J2530" s="28" t="s">
        <v>147</v>
      </c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/>
      <c r="AZ2530" s="29"/>
      <c r="BA2530" s="29"/>
      <c r="BB2530" s="29"/>
      <c r="BC2530" s="29"/>
      <c r="BD2530" s="29"/>
      <c r="BE2530" s="29"/>
      <c r="BF2530" s="29"/>
      <c r="BG2530" s="29"/>
      <c r="BH2530" s="29"/>
      <c r="BI2530" s="29"/>
      <c r="BJ2530" s="29"/>
      <c r="BK2530" s="29"/>
      <c r="BL2530" s="29"/>
      <c r="BM2530" s="29"/>
      <c r="BN2530" s="29"/>
      <c r="BO2530" s="29"/>
      <c r="BP2530" s="29"/>
      <c r="BQ2530" s="29"/>
      <c r="BR2530" s="29"/>
      <c r="BS2530" s="29"/>
    </row>
    <row r="2531" spans="1:71" ht="17.25" customHeight="1">
      <c r="A2531" s="58" t="s">
        <v>127</v>
      </c>
      <c r="B2531" s="59">
        <v>45947</v>
      </c>
      <c r="C2531" s="60">
        <v>6</v>
      </c>
      <c r="D2531" s="60" t="s">
        <v>76</v>
      </c>
      <c r="E2531" s="58" t="s">
        <v>140</v>
      </c>
      <c r="F2531" s="28" t="s">
        <v>159</v>
      </c>
      <c r="G2531" s="29">
        <v>20</v>
      </c>
      <c r="H2531" s="81">
        <v>20</v>
      </c>
      <c r="I2531" s="44" t="s">
        <v>161</v>
      </c>
      <c r="J2531" s="28" t="s">
        <v>147</v>
      </c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29"/>
      <c r="BA2531" s="29"/>
      <c r="BB2531" s="29"/>
      <c r="BC2531" s="29"/>
      <c r="BD2531" s="29"/>
      <c r="BE2531" s="29"/>
      <c r="BF2531" s="29"/>
      <c r="BG2531" s="29"/>
      <c r="BH2531" s="29"/>
      <c r="BI2531" s="29"/>
      <c r="BJ2531" s="29"/>
      <c r="BK2531" s="29"/>
      <c r="BL2531" s="29"/>
      <c r="BM2531" s="29"/>
      <c r="BN2531" s="29"/>
      <c r="BO2531" s="29"/>
      <c r="BP2531" s="29"/>
      <c r="BQ2531" s="29"/>
      <c r="BR2531" s="29"/>
      <c r="BS2531" s="29"/>
    </row>
    <row r="2532" spans="1:71" ht="17.25" customHeight="1">
      <c r="A2532" s="58" t="s">
        <v>127</v>
      </c>
      <c r="B2532" s="59">
        <v>45947</v>
      </c>
      <c r="C2532" s="60">
        <v>6</v>
      </c>
      <c r="D2532" s="60" t="s">
        <v>76</v>
      </c>
      <c r="E2532" s="58" t="s">
        <v>141</v>
      </c>
      <c r="F2532" s="28" t="s">
        <v>159</v>
      </c>
      <c r="G2532" s="29">
        <v>20</v>
      </c>
      <c r="H2532" s="81">
        <v>20</v>
      </c>
      <c r="I2532" s="44" t="s">
        <v>160</v>
      </c>
      <c r="J2532" s="28" t="s">
        <v>147</v>
      </c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29"/>
      <c r="BA2532" s="29"/>
      <c r="BB2532" s="29"/>
      <c r="BC2532" s="29"/>
      <c r="BD2532" s="29"/>
      <c r="BE2532" s="29"/>
      <c r="BF2532" s="29"/>
      <c r="BG2532" s="29"/>
      <c r="BH2532" s="29"/>
      <c r="BI2532" s="29"/>
      <c r="BJ2532" s="29"/>
      <c r="BK2532" s="29"/>
      <c r="BL2532" s="29"/>
      <c r="BM2532" s="29"/>
      <c r="BN2532" s="29"/>
      <c r="BO2532" s="29"/>
      <c r="BP2532" s="29"/>
      <c r="BQ2532" s="29"/>
      <c r="BR2532" s="29"/>
      <c r="BS2532" s="29"/>
    </row>
    <row r="2533" spans="1:71" ht="17.25" customHeight="1">
      <c r="A2533" s="58" t="s">
        <v>127</v>
      </c>
      <c r="B2533" s="59">
        <v>45947</v>
      </c>
      <c r="C2533" s="60">
        <v>6</v>
      </c>
      <c r="D2533" s="60" t="s">
        <v>76</v>
      </c>
      <c r="E2533" s="58" t="s">
        <v>142</v>
      </c>
      <c r="F2533" s="58" t="s">
        <v>155</v>
      </c>
      <c r="G2533" s="63">
        <v>20</v>
      </c>
      <c r="H2533" s="63">
        <v>20</v>
      </c>
      <c r="I2533" s="69" t="s">
        <v>158</v>
      </c>
      <c r="J2533" s="58" t="s">
        <v>147</v>
      </c>
      <c r="K2533" s="33"/>
      <c r="L2533" s="33"/>
      <c r="M2533" s="33"/>
      <c r="N2533" s="33"/>
      <c r="O2533" s="33"/>
      <c r="P2533" s="33"/>
      <c r="Q2533" s="33"/>
      <c r="R2533" s="33"/>
      <c r="S2533" s="33"/>
      <c r="T2533" s="33"/>
      <c r="U2533" s="33"/>
      <c r="V2533" s="33"/>
      <c r="W2533" s="33"/>
      <c r="X2533" s="33"/>
      <c r="Y2533" s="33"/>
      <c r="Z2533" s="33"/>
      <c r="AA2533" s="33"/>
      <c r="AB2533" s="33"/>
      <c r="AC2533" s="33"/>
      <c r="AD2533" s="33"/>
      <c r="AE2533" s="33"/>
      <c r="AF2533" s="33"/>
      <c r="AG2533" s="33"/>
      <c r="AH2533" s="33"/>
      <c r="AI2533" s="33"/>
      <c r="AJ2533" s="33"/>
      <c r="AK2533" s="33"/>
      <c r="AL2533" s="33"/>
      <c r="AM2533" s="33"/>
      <c r="AN2533" s="33"/>
      <c r="AO2533" s="33"/>
      <c r="AP2533" s="33"/>
      <c r="AQ2533" s="33"/>
      <c r="AR2533" s="33"/>
      <c r="AS2533" s="33"/>
      <c r="AT2533" s="33"/>
      <c r="AU2533" s="33"/>
      <c r="AV2533" s="33"/>
      <c r="AW2533" s="33"/>
      <c r="AX2533" s="33"/>
      <c r="AY2533" s="33"/>
      <c r="AZ2533" s="33"/>
      <c r="BA2533" s="33"/>
      <c r="BB2533" s="33"/>
      <c r="BC2533" s="33"/>
      <c r="BD2533" s="33"/>
      <c r="BE2533" s="33"/>
      <c r="BF2533" s="33"/>
      <c r="BG2533" s="33"/>
      <c r="BH2533" s="33"/>
      <c r="BI2533" s="33"/>
      <c r="BJ2533" s="33"/>
      <c r="BK2533" s="33"/>
      <c r="BL2533" s="33"/>
      <c r="BM2533" s="33"/>
      <c r="BN2533" s="33"/>
      <c r="BO2533" s="33"/>
      <c r="BP2533" s="33"/>
      <c r="BQ2533" s="33"/>
      <c r="BR2533" s="33"/>
      <c r="BS2533" s="33"/>
    </row>
    <row r="2534" spans="1:71" ht="17.25" customHeight="1">
      <c r="A2534" s="58" t="s">
        <v>127</v>
      </c>
      <c r="B2534" s="59">
        <v>45947</v>
      </c>
      <c r="C2534" s="60">
        <v>6</v>
      </c>
      <c r="D2534" s="60" t="s">
        <v>76</v>
      </c>
      <c r="E2534" s="58" t="s">
        <v>263</v>
      </c>
      <c r="F2534" s="28" t="s">
        <v>266</v>
      </c>
      <c r="G2534" s="58">
        <v>23</v>
      </c>
      <c r="H2534" s="58">
        <v>8</v>
      </c>
      <c r="I2534" s="69" t="s">
        <v>167</v>
      </c>
      <c r="J2534" s="28" t="s">
        <v>150</v>
      </c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3"/>
      <c r="AD2534" s="33"/>
      <c r="AE2534" s="33"/>
      <c r="AF2534" s="33"/>
      <c r="AG2534" s="33"/>
      <c r="AH2534" s="33"/>
      <c r="AI2534" s="33"/>
      <c r="AJ2534" s="33"/>
      <c r="AK2534" s="33"/>
      <c r="AL2534" s="33"/>
      <c r="AM2534" s="33"/>
      <c r="AN2534" s="33"/>
      <c r="AO2534" s="33"/>
      <c r="AP2534" s="33"/>
      <c r="AQ2534" s="33"/>
      <c r="AR2534" s="33"/>
      <c r="AS2534" s="33"/>
      <c r="AT2534" s="33"/>
      <c r="AU2534" s="33"/>
      <c r="AV2534" s="33"/>
      <c r="AW2534" s="33"/>
      <c r="AX2534" s="33"/>
      <c r="AY2534" s="33"/>
      <c r="AZ2534" s="33"/>
      <c r="BA2534" s="33"/>
      <c r="BB2534" s="33"/>
      <c r="BC2534" s="33"/>
      <c r="BD2534" s="33"/>
      <c r="BE2534" s="33"/>
      <c r="BF2534" s="33"/>
      <c r="BG2534" s="33"/>
      <c r="BH2534" s="33"/>
      <c r="BI2534" s="33"/>
      <c r="BJ2534" s="33"/>
      <c r="BK2534" s="33"/>
      <c r="BL2534" s="33"/>
      <c r="BM2534" s="33"/>
      <c r="BN2534" s="33"/>
      <c r="BO2534" s="33"/>
      <c r="BP2534" s="33"/>
      <c r="BQ2534" s="33"/>
      <c r="BR2534" s="33"/>
      <c r="BS2534" s="33"/>
    </row>
    <row r="2535" spans="1:71" ht="17.25" customHeight="1">
      <c r="A2535" s="58" t="s">
        <v>127</v>
      </c>
      <c r="B2535" s="59">
        <v>45947</v>
      </c>
      <c r="C2535" s="60">
        <v>6</v>
      </c>
      <c r="D2535" s="60" t="s">
        <v>76</v>
      </c>
      <c r="E2535" s="58" t="s">
        <v>264</v>
      </c>
      <c r="F2535" s="58" t="s">
        <v>330</v>
      </c>
      <c r="G2535" s="58">
        <v>30</v>
      </c>
      <c r="H2535" s="58">
        <v>3</v>
      </c>
      <c r="I2535" s="69" t="s">
        <v>331</v>
      </c>
      <c r="J2535" s="58" t="s">
        <v>147</v>
      </c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3"/>
      <c r="AD2535" s="33"/>
      <c r="AE2535" s="33"/>
      <c r="AF2535" s="33"/>
      <c r="AG2535" s="33"/>
      <c r="AH2535" s="33"/>
      <c r="AI2535" s="33"/>
      <c r="AJ2535" s="33"/>
      <c r="AK2535" s="33"/>
      <c r="AL2535" s="33"/>
      <c r="AM2535" s="33"/>
      <c r="AN2535" s="33"/>
      <c r="AO2535" s="33"/>
      <c r="AP2535" s="33"/>
      <c r="AQ2535" s="33"/>
      <c r="AR2535" s="33"/>
      <c r="AS2535" s="33"/>
      <c r="AT2535" s="33"/>
      <c r="AU2535" s="33"/>
      <c r="AV2535" s="33"/>
      <c r="AW2535" s="33"/>
      <c r="AX2535" s="33"/>
      <c r="AY2535" s="33"/>
      <c r="AZ2535" s="33"/>
      <c r="BA2535" s="33"/>
      <c r="BB2535" s="33"/>
      <c r="BC2535" s="33"/>
      <c r="BD2535" s="33"/>
      <c r="BE2535" s="33"/>
      <c r="BF2535" s="33"/>
      <c r="BG2535" s="33"/>
      <c r="BH2535" s="33"/>
      <c r="BI2535" s="33"/>
      <c r="BJ2535" s="33"/>
      <c r="BK2535" s="33"/>
      <c r="BL2535" s="33"/>
      <c r="BM2535" s="33"/>
      <c r="BN2535" s="33"/>
      <c r="BO2535" s="33"/>
      <c r="BP2535" s="33"/>
      <c r="BQ2535" s="33"/>
      <c r="BR2535" s="33"/>
      <c r="BS2535" s="33"/>
    </row>
    <row r="2536" spans="1:71" ht="17.25" customHeight="1">
      <c r="A2536" s="58" t="s">
        <v>127</v>
      </c>
      <c r="B2536" s="59">
        <v>45947</v>
      </c>
      <c r="C2536" s="60">
        <v>6</v>
      </c>
      <c r="D2536" s="60" t="s">
        <v>76</v>
      </c>
      <c r="E2536" s="58" t="s">
        <v>265</v>
      </c>
      <c r="F2536" s="58" t="s">
        <v>267</v>
      </c>
      <c r="G2536" s="80">
        <v>8</v>
      </c>
      <c r="H2536" s="80">
        <v>4</v>
      </c>
      <c r="I2536" s="69" t="s">
        <v>214</v>
      </c>
      <c r="J2536" s="28" t="s">
        <v>185</v>
      </c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3"/>
      <c r="AD2536" s="33"/>
      <c r="AE2536" s="33"/>
      <c r="AF2536" s="33"/>
      <c r="AG2536" s="33"/>
      <c r="AH2536" s="33"/>
      <c r="AI2536" s="33"/>
      <c r="AJ2536" s="33"/>
      <c r="AK2536" s="33"/>
      <c r="AL2536" s="33"/>
      <c r="AM2536" s="33"/>
      <c r="AN2536" s="33"/>
      <c r="AO2536" s="33"/>
      <c r="AP2536" s="33"/>
      <c r="AQ2536" s="33"/>
      <c r="AR2536" s="33"/>
      <c r="AS2536" s="33"/>
      <c r="AT2536" s="33"/>
      <c r="AU2536" s="33"/>
      <c r="AV2536" s="33"/>
      <c r="AW2536" s="33"/>
      <c r="AX2536" s="33"/>
      <c r="AY2536" s="33"/>
      <c r="AZ2536" s="33"/>
      <c r="BA2536" s="33"/>
      <c r="BB2536" s="33"/>
      <c r="BC2536" s="33"/>
      <c r="BD2536" s="33"/>
      <c r="BE2536" s="33"/>
      <c r="BF2536" s="33"/>
      <c r="BG2536" s="33"/>
      <c r="BH2536" s="33"/>
      <c r="BI2536" s="33"/>
      <c r="BJ2536" s="33"/>
      <c r="BK2536" s="33"/>
      <c r="BL2536" s="33"/>
      <c r="BM2536" s="33"/>
      <c r="BN2536" s="33"/>
      <c r="BO2536" s="33"/>
      <c r="BP2536" s="33"/>
      <c r="BQ2536" s="33"/>
      <c r="BR2536" s="33"/>
      <c r="BS2536" s="33"/>
    </row>
    <row r="2537" spans="1:71" s="71" customFormat="1" ht="17.25" customHeight="1">
      <c r="A2537" s="58" t="s">
        <v>127</v>
      </c>
      <c r="B2537" s="59">
        <v>45947</v>
      </c>
      <c r="C2537" s="60">
        <v>6</v>
      </c>
      <c r="D2537" s="60" t="s">
        <v>76</v>
      </c>
      <c r="E2537" s="58" t="s">
        <v>329</v>
      </c>
      <c r="F2537" s="58" t="s">
        <v>314</v>
      </c>
      <c r="G2537" s="58">
        <v>12</v>
      </c>
      <c r="H2537" s="95">
        <v>8</v>
      </c>
      <c r="I2537" s="69" t="s">
        <v>180</v>
      </c>
      <c r="J2537" s="58" t="s">
        <v>147</v>
      </c>
      <c r="K2537" s="70"/>
      <c r="L2537" s="70"/>
      <c r="M2537" s="70"/>
      <c r="N2537" s="70"/>
      <c r="O2537" s="70"/>
      <c r="P2537" s="70"/>
      <c r="Q2537" s="70"/>
      <c r="R2537" s="70"/>
      <c r="S2537" s="70"/>
      <c r="T2537" s="70"/>
      <c r="U2537" s="70"/>
      <c r="V2537" s="70"/>
      <c r="W2537" s="70"/>
      <c r="X2537" s="70"/>
      <c r="Y2537" s="70"/>
      <c r="Z2537" s="70"/>
      <c r="AA2537" s="70"/>
      <c r="AB2537" s="70"/>
      <c r="AC2537" s="70"/>
      <c r="AD2537" s="70"/>
      <c r="AE2537" s="70"/>
      <c r="AF2537" s="70"/>
      <c r="AG2537" s="70"/>
      <c r="AH2537" s="70"/>
      <c r="AI2537" s="70"/>
      <c r="AJ2537" s="70"/>
      <c r="AK2537" s="70"/>
      <c r="AL2537" s="70"/>
      <c r="AM2537" s="70"/>
      <c r="AN2537" s="70"/>
      <c r="AO2537" s="70"/>
      <c r="AP2537" s="70"/>
      <c r="AQ2537" s="70"/>
      <c r="AR2537" s="70"/>
      <c r="AS2537" s="70"/>
      <c r="AT2537" s="70"/>
      <c r="AU2537" s="70"/>
      <c r="AV2537" s="70"/>
      <c r="AW2537" s="70"/>
      <c r="AX2537" s="70"/>
      <c r="AY2537" s="70"/>
      <c r="AZ2537" s="70"/>
      <c r="BA2537" s="70"/>
      <c r="BB2537" s="70"/>
      <c r="BC2537" s="70"/>
      <c r="BD2537" s="70"/>
      <c r="BE2537" s="70"/>
      <c r="BF2537" s="70"/>
      <c r="BG2537" s="70"/>
      <c r="BH2537" s="70"/>
      <c r="BI2537" s="70"/>
      <c r="BJ2537" s="70"/>
      <c r="BK2537" s="70"/>
      <c r="BL2537" s="70"/>
      <c r="BM2537" s="70"/>
      <c r="BN2537" s="70"/>
      <c r="BO2537" s="70"/>
      <c r="BP2537" s="70"/>
      <c r="BQ2537" s="70"/>
      <c r="BR2537" s="70"/>
      <c r="BS2537" s="70"/>
    </row>
    <row r="2538" spans="1:71" ht="17.25" customHeight="1">
      <c r="A2538" s="58" t="s">
        <v>127</v>
      </c>
      <c r="B2538" s="59">
        <v>45947</v>
      </c>
      <c r="C2538" s="60">
        <v>6</v>
      </c>
      <c r="D2538" s="60" t="s">
        <v>76</v>
      </c>
      <c r="E2538" s="58" t="s">
        <v>80</v>
      </c>
      <c r="F2538" s="58" t="s">
        <v>190</v>
      </c>
      <c r="G2538" s="58">
        <v>15</v>
      </c>
      <c r="H2538" s="95">
        <v>11</v>
      </c>
      <c r="I2538" s="95" t="s">
        <v>188</v>
      </c>
      <c r="J2538" s="58" t="s">
        <v>185</v>
      </c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F2538" s="33"/>
      <c r="AG2538" s="33"/>
      <c r="AH2538" s="33"/>
      <c r="AI2538" s="33"/>
      <c r="AJ2538" s="33"/>
      <c r="AK2538" s="33"/>
      <c r="AL2538" s="33"/>
      <c r="AM2538" s="33"/>
      <c r="AN2538" s="33"/>
      <c r="AO2538" s="33"/>
      <c r="AP2538" s="33"/>
      <c r="AQ2538" s="33"/>
      <c r="AR2538" s="33"/>
      <c r="AS2538" s="33"/>
      <c r="AT2538" s="33"/>
      <c r="AU2538" s="33"/>
      <c r="AV2538" s="33"/>
      <c r="AW2538" s="33"/>
      <c r="AX2538" s="33"/>
      <c r="AY2538" s="33"/>
      <c r="AZ2538" s="33"/>
      <c r="BA2538" s="33"/>
      <c r="BB2538" s="33"/>
      <c r="BC2538" s="33"/>
      <c r="BD2538" s="33"/>
      <c r="BE2538" s="33"/>
      <c r="BF2538" s="33"/>
      <c r="BG2538" s="33"/>
      <c r="BH2538" s="33"/>
      <c r="BI2538" s="33"/>
      <c r="BJ2538" s="33"/>
      <c r="BK2538" s="33"/>
      <c r="BL2538" s="33"/>
      <c r="BM2538" s="33"/>
      <c r="BN2538" s="33"/>
      <c r="BO2538" s="33"/>
      <c r="BP2538" s="33"/>
      <c r="BQ2538" s="33"/>
      <c r="BR2538" s="33"/>
      <c r="BS2538" s="33"/>
    </row>
    <row r="2539" spans="1:71" ht="17.25" customHeight="1">
      <c r="A2539" s="58" t="s">
        <v>127</v>
      </c>
      <c r="B2539" s="59">
        <v>45947</v>
      </c>
      <c r="C2539" s="60">
        <v>6</v>
      </c>
      <c r="D2539" s="60" t="s">
        <v>76</v>
      </c>
      <c r="E2539" s="58" t="s">
        <v>81</v>
      </c>
      <c r="F2539" s="79"/>
      <c r="G2539" s="79"/>
      <c r="H2539" s="79"/>
      <c r="I2539" s="80"/>
      <c r="J2539" s="79"/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3"/>
      <c r="AO2539" s="33"/>
      <c r="AP2539" s="33"/>
      <c r="AQ2539" s="33"/>
      <c r="AR2539" s="33"/>
      <c r="AS2539" s="33"/>
      <c r="AT2539" s="33"/>
      <c r="AU2539" s="33"/>
      <c r="AV2539" s="33"/>
      <c r="AW2539" s="33"/>
      <c r="AX2539" s="33"/>
      <c r="AY2539" s="33"/>
      <c r="AZ2539" s="33"/>
      <c r="BA2539" s="33"/>
      <c r="BB2539" s="33"/>
      <c r="BC2539" s="33"/>
      <c r="BD2539" s="33"/>
      <c r="BE2539" s="33"/>
      <c r="BF2539" s="33"/>
      <c r="BG2539" s="33"/>
      <c r="BH2539" s="33"/>
      <c r="BI2539" s="33"/>
      <c r="BJ2539" s="33"/>
      <c r="BK2539" s="33"/>
      <c r="BL2539" s="33"/>
      <c r="BM2539" s="33"/>
      <c r="BN2539" s="33"/>
      <c r="BO2539" s="33"/>
      <c r="BP2539" s="33"/>
      <c r="BQ2539" s="33"/>
      <c r="BR2539" s="33"/>
      <c r="BS2539" s="33"/>
    </row>
    <row r="2540" spans="1:71" ht="17.25" customHeight="1">
      <c r="A2540" s="58" t="s">
        <v>127</v>
      </c>
      <c r="B2540" s="59">
        <v>45947</v>
      </c>
      <c r="C2540" s="60">
        <v>6</v>
      </c>
      <c r="D2540" s="60" t="s">
        <v>76</v>
      </c>
      <c r="E2540" s="58" t="s">
        <v>105</v>
      </c>
      <c r="F2540" s="58" t="s">
        <v>202</v>
      </c>
      <c r="G2540" s="58">
        <v>15</v>
      </c>
      <c r="H2540" s="80">
        <v>11</v>
      </c>
      <c r="I2540" s="80" t="s">
        <v>203</v>
      </c>
      <c r="J2540" s="58" t="s">
        <v>185</v>
      </c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/>
      <c r="AA2540" s="33"/>
      <c r="AB2540" s="33"/>
      <c r="AC2540" s="33"/>
      <c r="AD2540" s="33"/>
      <c r="AE2540" s="33"/>
      <c r="AF2540" s="33"/>
      <c r="AG2540" s="33"/>
      <c r="AH2540" s="33"/>
      <c r="AI2540" s="33"/>
      <c r="AJ2540" s="33"/>
      <c r="AK2540" s="33"/>
      <c r="AL2540" s="33"/>
      <c r="AM2540" s="33"/>
      <c r="AN2540" s="33"/>
      <c r="AO2540" s="33"/>
      <c r="AP2540" s="33"/>
      <c r="AQ2540" s="33"/>
      <c r="AR2540" s="33"/>
      <c r="AS2540" s="33"/>
      <c r="AT2540" s="33"/>
      <c r="AU2540" s="33"/>
      <c r="AV2540" s="33"/>
      <c r="AW2540" s="33"/>
      <c r="AX2540" s="33"/>
      <c r="AY2540" s="33"/>
      <c r="AZ2540" s="33"/>
      <c r="BA2540" s="33"/>
      <c r="BB2540" s="33"/>
      <c r="BC2540" s="33"/>
      <c r="BD2540" s="33"/>
      <c r="BE2540" s="33"/>
      <c r="BF2540" s="33"/>
      <c r="BG2540" s="33"/>
      <c r="BH2540" s="33"/>
      <c r="BI2540" s="33"/>
      <c r="BJ2540" s="33"/>
      <c r="BK2540" s="33"/>
      <c r="BL2540" s="33"/>
      <c r="BM2540" s="33"/>
      <c r="BN2540" s="33"/>
      <c r="BO2540" s="33"/>
      <c r="BP2540" s="33"/>
      <c r="BQ2540" s="33"/>
      <c r="BR2540" s="33"/>
      <c r="BS2540" s="33"/>
    </row>
    <row r="2541" spans="1:71" ht="17.25" customHeight="1">
      <c r="A2541" s="58" t="s">
        <v>127</v>
      </c>
      <c r="B2541" s="59">
        <v>45947</v>
      </c>
      <c r="C2541" s="60">
        <v>6</v>
      </c>
      <c r="D2541" s="60" t="s">
        <v>76</v>
      </c>
      <c r="E2541" s="58" t="s">
        <v>106</v>
      </c>
      <c r="F2541" s="79"/>
      <c r="G2541" s="79"/>
      <c r="H2541" s="79"/>
      <c r="I2541" s="79"/>
      <c r="J2541" s="79"/>
      <c r="K2541" s="33"/>
      <c r="L2541" s="33"/>
      <c r="M2541" s="33"/>
      <c r="N2541" s="33"/>
      <c r="O2541" s="33"/>
      <c r="P2541" s="33"/>
      <c r="Q2541" s="33"/>
      <c r="R2541" s="33"/>
      <c r="S2541" s="33"/>
      <c r="T2541" s="33"/>
      <c r="U2541" s="33"/>
      <c r="V2541" s="33"/>
      <c r="W2541" s="33"/>
      <c r="X2541" s="33"/>
      <c r="Y2541" s="33"/>
      <c r="Z2541" s="33"/>
      <c r="AA2541" s="33"/>
      <c r="AB2541" s="33"/>
      <c r="AC2541" s="33"/>
      <c r="AD2541" s="33"/>
      <c r="AE2541" s="33"/>
      <c r="AF2541" s="33"/>
      <c r="AG2541" s="33"/>
      <c r="AH2541" s="33"/>
      <c r="AI2541" s="33"/>
      <c r="AJ2541" s="33"/>
      <c r="AK2541" s="33"/>
      <c r="AL2541" s="33"/>
      <c r="AM2541" s="33"/>
      <c r="AN2541" s="33"/>
      <c r="AO2541" s="33"/>
      <c r="AP2541" s="33"/>
      <c r="AQ2541" s="33"/>
      <c r="AR2541" s="33"/>
      <c r="AS2541" s="33"/>
      <c r="AT2541" s="33"/>
      <c r="AU2541" s="33"/>
      <c r="AV2541" s="33"/>
      <c r="AW2541" s="33"/>
      <c r="AX2541" s="33"/>
      <c r="AY2541" s="33"/>
      <c r="AZ2541" s="33"/>
      <c r="BA2541" s="33"/>
      <c r="BB2541" s="33"/>
      <c r="BC2541" s="33"/>
      <c r="BD2541" s="33"/>
      <c r="BE2541" s="33"/>
      <c r="BF2541" s="33"/>
      <c r="BG2541" s="33"/>
      <c r="BH2541" s="33"/>
      <c r="BI2541" s="33"/>
      <c r="BJ2541" s="33"/>
      <c r="BK2541" s="33"/>
      <c r="BL2541" s="33"/>
      <c r="BM2541" s="33"/>
      <c r="BN2541" s="33"/>
      <c r="BO2541" s="33"/>
      <c r="BP2541" s="33"/>
      <c r="BQ2541" s="33"/>
      <c r="BR2541" s="33"/>
      <c r="BS2541" s="33"/>
    </row>
    <row r="2542" spans="1:71" ht="17.25" customHeight="1">
      <c r="A2542" s="58" t="s">
        <v>127</v>
      </c>
      <c r="B2542" s="59">
        <v>45947</v>
      </c>
      <c r="C2542" s="60">
        <v>6</v>
      </c>
      <c r="D2542" s="60" t="s">
        <v>76</v>
      </c>
      <c r="E2542" s="58" t="s">
        <v>268</v>
      </c>
      <c r="F2542" s="28" t="s">
        <v>270</v>
      </c>
      <c r="G2542" s="28">
        <v>19</v>
      </c>
      <c r="H2542" s="80">
        <v>15</v>
      </c>
      <c r="I2542" s="43" t="s">
        <v>231</v>
      </c>
      <c r="J2542" s="28" t="s">
        <v>122</v>
      </c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F2542" s="33"/>
      <c r="AG2542" s="33"/>
      <c r="AH2542" s="33"/>
      <c r="AI2542" s="33"/>
      <c r="AJ2542" s="33"/>
      <c r="AK2542" s="33"/>
      <c r="AL2542" s="33"/>
      <c r="AM2542" s="33"/>
      <c r="AN2542" s="33"/>
      <c r="AO2542" s="33"/>
      <c r="AP2542" s="33"/>
      <c r="AQ2542" s="33"/>
      <c r="AR2542" s="33"/>
      <c r="AS2542" s="33"/>
      <c r="AT2542" s="33"/>
      <c r="AU2542" s="33"/>
      <c r="AV2542" s="33"/>
      <c r="AW2542" s="33"/>
      <c r="AX2542" s="33"/>
      <c r="AY2542" s="33"/>
      <c r="AZ2542" s="33"/>
      <c r="BA2542" s="33"/>
      <c r="BB2542" s="33"/>
      <c r="BC2542" s="33"/>
      <c r="BD2542" s="33"/>
      <c r="BE2542" s="33"/>
      <c r="BF2542" s="33"/>
      <c r="BG2542" s="33"/>
      <c r="BH2542" s="33"/>
      <c r="BI2542" s="33"/>
      <c r="BJ2542" s="33"/>
      <c r="BK2542" s="33"/>
      <c r="BL2542" s="33"/>
      <c r="BM2542" s="33"/>
      <c r="BN2542" s="33"/>
      <c r="BO2542" s="33"/>
      <c r="BP2542" s="33"/>
      <c r="BQ2542" s="33"/>
      <c r="BR2542" s="33"/>
      <c r="BS2542" s="33"/>
    </row>
    <row r="2543" spans="1:71" ht="17.25" customHeight="1">
      <c r="A2543" s="58" t="s">
        <v>127</v>
      </c>
      <c r="B2543" s="59">
        <v>45947</v>
      </c>
      <c r="C2543" s="60">
        <v>6</v>
      </c>
      <c r="D2543" s="60" t="s">
        <v>76</v>
      </c>
      <c r="E2543" s="58" t="s">
        <v>269</v>
      </c>
      <c r="F2543" s="79"/>
      <c r="G2543" s="79"/>
      <c r="H2543" s="79"/>
      <c r="I2543" s="79"/>
      <c r="J2543" s="79"/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  <c r="BC2543" s="33"/>
      <c r="BD2543" s="33"/>
      <c r="BE2543" s="33"/>
      <c r="BF2543" s="33"/>
      <c r="BG2543" s="33"/>
      <c r="BH2543" s="33"/>
      <c r="BI2543" s="33"/>
      <c r="BJ2543" s="33"/>
      <c r="BK2543" s="33"/>
      <c r="BL2543" s="33"/>
      <c r="BM2543" s="33"/>
      <c r="BN2543" s="33"/>
      <c r="BO2543" s="33"/>
      <c r="BP2543" s="33"/>
      <c r="BQ2543" s="33"/>
      <c r="BR2543" s="33"/>
      <c r="BS2543" s="33"/>
    </row>
    <row r="2544" spans="1:71" ht="17.25" customHeight="1">
      <c r="A2544" s="58" t="s">
        <v>127</v>
      </c>
      <c r="B2544" s="59">
        <v>45947</v>
      </c>
      <c r="C2544" s="60">
        <v>6</v>
      </c>
      <c r="D2544" s="60" t="s">
        <v>76</v>
      </c>
      <c r="E2544" s="58" t="s">
        <v>82</v>
      </c>
      <c r="F2544" s="58" t="s">
        <v>209</v>
      </c>
      <c r="G2544" s="58">
        <v>45</v>
      </c>
      <c r="H2544" s="80">
        <v>20</v>
      </c>
      <c r="I2544" s="69" t="s">
        <v>210</v>
      </c>
      <c r="J2544" s="58" t="s">
        <v>154</v>
      </c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3"/>
      <c r="AO2544" s="33"/>
      <c r="AP2544" s="33"/>
      <c r="AQ2544" s="33"/>
      <c r="AR2544" s="33"/>
      <c r="AS2544" s="33"/>
      <c r="AT2544" s="33"/>
      <c r="AU2544" s="33"/>
      <c r="AV2544" s="33"/>
      <c r="AW2544" s="33"/>
      <c r="AX2544" s="33"/>
      <c r="AY2544" s="33"/>
      <c r="AZ2544" s="33"/>
      <c r="BA2544" s="33"/>
      <c r="BB2544" s="33"/>
      <c r="BC2544" s="33"/>
      <c r="BD2544" s="33"/>
      <c r="BE2544" s="33"/>
      <c r="BF2544" s="33"/>
      <c r="BG2544" s="33"/>
      <c r="BH2544" s="33"/>
      <c r="BI2544" s="33"/>
      <c r="BJ2544" s="33"/>
      <c r="BK2544" s="33"/>
      <c r="BL2544" s="33"/>
      <c r="BM2544" s="33"/>
      <c r="BN2544" s="33"/>
      <c r="BO2544" s="33"/>
      <c r="BP2544" s="33"/>
      <c r="BQ2544" s="33"/>
      <c r="BR2544" s="33"/>
      <c r="BS2544" s="33"/>
    </row>
    <row r="2545" spans="1:71" ht="17.25" customHeight="1">
      <c r="A2545" s="58" t="s">
        <v>127</v>
      </c>
      <c r="B2545" s="59">
        <v>45947</v>
      </c>
      <c r="C2545" s="60">
        <v>6</v>
      </c>
      <c r="D2545" s="60" t="s">
        <v>76</v>
      </c>
      <c r="E2545" s="58" t="s">
        <v>83</v>
      </c>
      <c r="F2545" s="58" t="s">
        <v>223</v>
      </c>
      <c r="G2545" s="58">
        <v>15</v>
      </c>
      <c r="H2545" s="80">
        <v>7</v>
      </c>
      <c r="I2545" s="69" t="s">
        <v>213</v>
      </c>
      <c r="J2545" s="58" t="s">
        <v>154</v>
      </c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  <c r="BC2545" s="33"/>
      <c r="BD2545" s="33"/>
      <c r="BE2545" s="33"/>
      <c r="BF2545" s="33"/>
      <c r="BG2545" s="33"/>
      <c r="BH2545" s="33"/>
      <c r="BI2545" s="33"/>
      <c r="BJ2545" s="33"/>
      <c r="BK2545" s="33"/>
      <c r="BL2545" s="33"/>
      <c r="BM2545" s="33"/>
      <c r="BN2545" s="33"/>
      <c r="BO2545" s="33"/>
      <c r="BP2545" s="33"/>
      <c r="BQ2545" s="33"/>
      <c r="BR2545" s="33"/>
      <c r="BS2545" s="33"/>
    </row>
    <row r="2546" spans="1:71" ht="17.25" customHeight="1">
      <c r="A2546" s="58" t="s">
        <v>127</v>
      </c>
      <c r="B2546" s="59">
        <v>45947</v>
      </c>
      <c r="C2546" s="60">
        <v>6</v>
      </c>
      <c r="D2546" s="60" t="s">
        <v>76</v>
      </c>
      <c r="E2546" s="58" t="s">
        <v>108</v>
      </c>
      <c r="F2546" s="126" t="s">
        <v>234</v>
      </c>
      <c r="G2546" s="58">
        <v>30</v>
      </c>
      <c r="H2546" s="80">
        <v>14</v>
      </c>
      <c r="I2546" s="69" t="s">
        <v>199</v>
      </c>
      <c r="J2546" s="33" t="s">
        <v>122</v>
      </c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>
        <v>4</v>
      </c>
      <c r="AE2546" s="33"/>
      <c r="AF2546" s="33"/>
      <c r="AG2546" s="33"/>
      <c r="AH2546" s="33"/>
      <c r="AI2546" s="33"/>
      <c r="AJ2546" s="33"/>
      <c r="AK2546" s="33"/>
      <c r="AL2546" s="33"/>
      <c r="AM2546" s="33"/>
      <c r="AN2546" s="33"/>
      <c r="AO2546" s="33"/>
      <c r="AP2546" s="33"/>
      <c r="AQ2546" s="33"/>
      <c r="AR2546" s="33"/>
      <c r="AS2546" s="33"/>
      <c r="AT2546" s="33"/>
      <c r="AU2546" s="33"/>
      <c r="AV2546" s="33"/>
      <c r="AW2546" s="33"/>
      <c r="AX2546" s="33"/>
      <c r="AY2546" s="33"/>
      <c r="AZ2546" s="33"/>
      <c r="BA2546" s="33"/>
      <c r="BB2546" s="33"/>
      <c r="BC2546" s="33"/>
      <c r="BD2546" s="33"/>
      <c r="BE2546" s="33"/>
      <c r="BF2546" s="33"/>
      <c r="BG2546" s="33"/>
      <c r="BH2546" s="33"/>
      <c r="BI2546" s="33"/>
      <c r="BJ2546" s="33"/>
      <c r="BK2546" s="33"/>
      <c r="BL2546" s="33"/>
      <c r="BM2546" s="33"/>
      <c r="BN2546" s="33"/>
      <c r="BO2546" s="33"/>
      <c r="BP2546" s="33"/>
      <c r="BQ2546" s="33"/>
      <c r="BR2546" s="33"/>
      <c r="BS2546" s="33"/>
    </row>
    <row r="2547" spans="1:71" ht="17.25" customHeight="1">
      <c r="A2547" s="58" t="s">
        <v>127</v>
      </c>
      <c r="B2547" s="59">
        <v>45947</v>
      </c>
      <c r="C2547" s="60">
        <v>6</v>
      </c>
      <c r="D2547" s="60" t="s">
        <v>76</v>
      </c>
      <c r="E2547" s="58" t="s">
        <v>84</v>
      </c>
      <c r="F2547" s="79" t="s">
        <v>163</v>
      </c>
      <c r="G2547" s="58">
        <v>30</v>
      </c>
      <c r="H2547" s="80">
        <v>25</v>
      </c>
      <c r="I2547" s="69" t="s">
        <v>149</v>
      </c>
      <c r="J2547" s="58" t="s">
        <v>150</v>
      </c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/>
      <c r="AE2547" s="33"/>
      <c r="AF2547" s="33"/>
      <c r="AG2547" s="33"/>
      <c r="AH2547" s="33"/>
      <c r="AI2547" s="33"/>
      <c r="AJ2547" s="33"/>
      <c r="AK2547" s="33"/>
      <c r="AL2547" s="33"/>
      <c r="AM2547" s="33"/>
      <c r="AN2547" s="33"/>
      <c r="AO2547" s="33"/>
      <c r="AP2547" s="33"/>
      <c r="AQ2547" s="33"/>
      <c r="AR2547" s="33"/>
      <c r="AS2547" s="33"/>
      <c r="AT2547" s="33"/>
      <c r="AU2547" s="33"/>
      <c r="AV2547" s="33"/>
      <c r="AW2547" s="33"/>
      <c r="AX2547" s="33"/>
      <c r="AY2547" s="33"/>
      <c r="AZ2547" s="33"/>
      <c r="BA2547" s="33"/>
      <c r="BB2547" s="33"/>
      <c r="BC2547" s="33"/>
      <c r="BD2547" s="33"/>
      <c r="BE2547" s="33"/>
      <c r="BF2547" s="33"/>
      <c r="BG2547" s="33"/>
      <c r="BH2547" s="33"/>
      <c r="BI2547" s="33"/>
      <c r="BJ2547" s="33"/>
      <c r="BK2547" s="33"/>
      <c r="BL2547" s="33"/>
      <c r="BM2547" s="33"/>
      <c r="BN2547" s="33"/>
      <c r="BO2547" s="33"/>
      <c r="BP2547" s="33"/>
      <c r="BQ2547" s="33"/>
      <c r="BR2547" s="33"/>
      <c r="BS2547" s="33"/>
    </row>
    <row r="2548" spans="1:71" ht="17.25" customHeight="1">
      <c r="A2548" s="58" t="s">
        <v>127</v>
      </c>
      <c r="B2548" s="59">
        <v>45947</v>
      </c>
      <c r="C2548" s="60">
        <v>6</v>
      </c>
      <c r="D2548" s="60" t="s">
        <v>76</v>
      </c>
      <c r="E2548" s="58" t="s">
        <v>85</v>
      </c>
      <c r="F2548" s="80" t="s">
        <v>177</v>
      </c>
      <c r="G2548" s="108">
        <v>30</v>
      </c>
      <c r="H2548" s="80">
        <v>10</v>
      </c>
      <c r="I2548" s="80" t="s">
        <v>149</v>
      </c>
      <c r="J2548" s="80" t="s">
        <v>150</v>
      </c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F2548" s="33"/>
      <c r="AG2548" s="33"/>
      <c r="AH2548" s="33"/>
      <c r="AI2548" s="33"/>
      <c r="AJ2548" s="33"/>
      <c r="AK2548" s="33"/>
      <c r="AL2548" s="33"/>
      <c r="AM2548" s="33"/>
      <c r="AN2548" s="33"/>
      <c r="AO2548" s="33"/>
      <c r="AP2548" s="33"/>
      <c r="AQ2548" s="33"/>
      <c r="AR2548" s="33"/>
      <c r="AS2548" s="33"/>
      <c r="AT2548" s="33"/>
      <c r="AU2548" s="33"/>
      <c r="AV2548" s="33"/>
      <c r="AW2548" s="33"/>
      <c r="AX2548" s="33"/>
      <c r="AY2548" s="33"/>
      <c r="AZ2548" s="33"/>
      <c r="BA2548" s="33"/>
      <c r="BB2548" s="33"/>
      <c r="BC2548" s="33"/>
      <c r="BD2548" s="33"/>
      <c r="BE2548" s="33"/>
      <c r="BF2548" s="33"/>
      <c r="BG2548" s="33"/>
      <c r="BH2548" s="33"/>
      <c r="BI2548" s="33"/>
      <c r="BJ2548" s="33"/>
      <c r="BK2548" s="33"/>
      <c r="BL2548" s="33"/>
      <c r="BM2548" s="33"/>
      <c r="BN2548" s="33"/>
      <c r="BO2548" s="33"/>
      <c r="BP2548" s="33"/>
      <c r="BQ2548" s="33"/>
      <c r="BR2548" s="33"/>
      <c r="BS2548" s="33"/>
    </row>
    <row r="2549" spans="1:71" ht="17.25" customHeight="1">
      <c r="A2549" s="58" t="s">
        <v>127</v>
      </c>
      <c r="B2549" s="59">
        <v>45947</v>
      </c>
      <c r="C2549" s="60">
        <v>6</v>
      </c>
      <c r="D2549" s="60" t="s">
        <v>76</v>
      </c>
      <c r="E2549" s="58" t="s">
        <v>109</v>
      </c>
      <c r="F2549" s="126" t="s">
        <v>234</v>
      </c>
      <c r="G2549" s="58">
        <v>30</v>
      </c>
      <c r="H2549" s="80">
        <v>14</v>
      </c>
      <c r="I2549" s="69" t="s">
        <v>199</v>
      </c>
      <c r="J2549" s="33" t="s">
        <v>122</v>
      </c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F2549" s="33"/>
      <c r="AG2549" s="33"/>
      <c r="AH2549" s="33"/>
      <c r="AI2549" s="33"/>
      <c r="AJ2549" s="33"/>
      <c r="AK2549" s="33"/>
      <c r="AL2549" s="33"/>
      <c r="AM2549" s="33"/>
      <c r="AN2549" s="33"/>
      <c r="AO2549" s="33"/>
      <c r="AP2549" s="33"/>
      <c r="AQ2549" s="33"/>
      <c r="AR2549" s="33"/>
      <c r="AS2549" s="33"/>
      <c r="AT2549" s="33"/>
      <c r="AU2549" s="33"/>
      <c r="AV2549" s="33"/>
      <c r="AW2549" s="33"/>
      <c r="AX2549" s="33"/>
      <c r="AY2549" s="33"/>
      <c r="AZ2549" s="33"/>
      <c r="BA2549" s="33"/>
      <c r="BB2549" s="33"/>
      <c r="BC2549" s="33"/>
      <c r="BD2549" s="33"/>
      <c r="BE2549" s="33"/>
      <c r="BF2549" s="33"/>
      <c r="BG2549" s="33"/>
      <c r="BH2549" s="33"/>
      <c r="BI2549" s="33"/>
      <c r="BJ2549" s="33"/>
      <c r="BK2549" s="33"/>
      <c r="BL2549" s="33"/>
      <c r="BM2549" s="33"/>
      <c r="BN2549" s="33"/>
      <c r="BO2549" s="33"/>
      <c r="BP2549" s="33"/>
      <c r="BQ2549" s="33"/>
      <c r="BR2549" s="33"/>
      <c r="BS2549" s="33"/>
    </row>
    <row r="2550" spans="1:71" ht="17.25" customHeight="1">
      <c r="A2550" s="58" t="s">
        <v>127</v>
      </c>
      <c r="B2550" s="59">
        <v>45947</v>
      </c>
      <c r="C2550" s="60">
        <v>6</v>
      </c>
      <c r="D2550" s="60" t="s">
        <v>76</v>
      </c>
      <c r="E2550" s="58" t="s">
        <v>86</v>
      </c>
      <c r="F2550" s="79"/>
      <c r="G2550" s="79"/>
      <c r="H2550" s="79"/>
      <c r="I2550" s="79"/>
      <c r="J2550" s="79"/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F2550" s="33"/>
      <c r="AG2550" s="33"/>
      <c r="AH2550" s="33"/>
      <c r="AI2550" s="33"/>
      <c r="AJ2550" s="33"/>
      <c r="AK2550" s="33"/>
      <c r="AL2550" s="33"/>
      <c r="AM2550" s="33"/>
      <c r="AN2550" s="33"/>
      <c r="AO2550" s="33"/>
      <c r="AP2550" s="33"/>
      <c r="AQ2550" s="33"/>
      <c r="AR2550" s="33"/>
      <c r="AS2550" s="33"/>
      <c r="AT2550" s="33"/>
      <c r="AU2550" s="33"/>
      <c r="AV2550" s="33"/>
      <c r="AW2550" s="33"/>
      <c r="AX2550" s="33"/>
      <c r="AY2550" s="33"/>
      <c r="AZ2550" s="33"/>
      <c r="BA2550" s="33"/>
      <c r="BB2550" s="33"/>
      <c r="BC2550" s="33"/>
      <c r="BD2550" s="33"/>
      <c r="BE2550" s="33"/>
      <c r="BF2550" s="33"/>
      <c r="BG2550" s="33"/>
      <c r="BH2550" s="33"/>
      <c r="BI2550" s="33"/>
      <c r="BJ2550" s="33"/>
      <c r="BK2550" s="33"/>
      <c r="BL2550" s="33"/>
      <c r="BM2550" s="33"/>
      <c r="BN2550" s="33"/>
      <c r="BO2550" s="33"/>
      <c r="BP2550" s="33"/>
      <c r="BQ2550" s="33"/>
      <c r="BR2550" s="33"/>
      <c r="BS2550" s="33"/>
    </row>
    <row r="2551" spans="1:71" ht="17.25" customHeight="1">
      <c r="A2551" s="58" t="s">
        <v>127</v>
      </c>
      <c r="B2551" s="59">
        <v>45947</v>
      </c>
      <c r="C2551" s="60">
        <v>6</v>
      </c>
      <c r="D2551" s="60" t="s">
        <v>76</v>
      </c>
      <c r="E2551" s="58" t="s">
        <v>87</v>
      </c>
      <c r="F2551" s="58" t="s">
        <v>256</v>
      </c>
      <c r="G2551" s="58">
        <v>23</v>
      </c>
      <c r="H2551" s="80">
        <v>8</v>
      </c>
      <c r="I2551" s="69" t="s">
        <v>253</v>
      </c>
      <c r="J2551" s="58" t="s">
        <v>154</v>
      </c>
      <c r="K2551" s="33"/>
      <c r="L2551" s="33"/>
      <c r="M2551" s="33"/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3"/>
      <c r="AO2551" s="33"/>
      <c r="AP2551" s="33"/>
      <c r="AQ2551" s="33"/>
      <c r="AR2551" s="33"/>
      <c r="AS2551" s="33"/>
      <c r="AT2551" s="33"/>
      <c r="AU2551" s="33"/>
      <c r="AV2551" s="33"/>
      <c r="AW2551" s="33"/>
      <c r="AX2551" s="33"/>
      <c r="AY2551" s="33"/>
      <c r="AZ2551" s="33"/>
      <c r="BA2551" s="33"/>
      <c r="BB2551" s="33"/>
      <c r="BC2551" s="33"/>
      <c r="BD2551" s="33"/>
      <c r="BE2551" s="33"/>
      <c r="BF2551" s="33"/>
      <c r="BG2551" s="33"/>
      <c r="BH2551" s="33"/>
      <c r="BI2551" s="33"/>
      <c r="BJ2551" s="33"/>
      <c r="BK2551" s="33"/>
      <c r="BL2551" s="33"/>
      <c r="BM2551" s="33"/>
      <c r="BN2551" s="33"/>
      <c r="BO2551" s="33"/>
      <c r="BP2551" s="33"/>
      <c r="BQ2551" s="33"/>
      <c r="BR2551" s="33"/>
      <c r="BS2551" s="33"/>
    </row>
    <row r="2552" spans="1:71" ht="17.25" customHeight="1">
      <c r="A2552" s="58" t="s">
        <v>127</v>
      </c>
      <c r="B2552" s="59">
        <v>45947</v>
      </c>
      <c r="C2552" s="60">
        <v>6</v>
      </c>
      <c r="D2552" s="60" t="s">
        <v>76</v>
      </c>
      <c r="E2552" s="58" t="s">
        <v>110</v>
      </c>
      <c r="F2552" s="79"/>
      <c r="G2552" s="79"/>
      <c r="H2552" s="79"/>
      <c r="I2552" s="79"/>
      <c r="J2552" s="79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3"/>
      <c r="BC2552" s="33"/>
      <c r="BD2552" s="33"/>
      <c r="BE2552" s="33"/>
      <c r="BF2552" s="33"/>
      <c r="BG2552" s="33"/>
      <c r="BH2552" s="33"/>
      <c r="BI2552" s="33"/>
      <c r="BJ2552" s="33"/>
      <c r="BK2552" s="33"/>
      <c r="BL2552" s="33"/>
      <c r="BM2552" s="33"/>
      <c r="BN2552" s="33"/>
      <c r="BO2552" s="33"/>
      <c r="BP2552" s="33"/>
      <c r="BQ2552" s="33"/>
      <c r="BR2552" s="33"/>
      <c r="BS2552" s="33"/>
    </row>
    <row r="2553" spans="1:71" ht="17.25" customHeight="1">
      <c r="A2553" s="58" t="s">
        <v>127</v>
      </c>
      <c r="B2553" s="59">
        <v>45947</v>
      </c>
      <c r="C2553" s="60">
        <v>6</v>
      </c>
      <c r="D2553" s="60" t="s">
        <v>76</v>
      </c>
      <c r="E2553" s="58" t="s">
        <v>89</v>
      </c>
      <c r="F2553" s="28" t="s">
        <v>228</v>
      </c>
      <c r="G2553" s="28">
        <v>60</v>
      </c>
      <c r="H2553" s="80">
        <v>40</v>
      </c>
      <c r="I2553" s="43" t="s">
        <v>229</v>
      </c>
      <c r="J2553" s="28" t="s">
        <v>150</v>
      </c>
      <c r="K2553" s="33"/>
      <c r="L2553" s="33"/>
      <c r="M2553" s="33"/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3"/>
      <c r="AO2553" s="33"/>
      <c r="AP2553" s="33"/>
      <c r="AQ2553" s="33"/>
      <c r="AR2553" s="33"/>
      <c r="AS2553" s="33"/>
      <c r="AT2553" s="33"/>
      <c r="AU2553" s="33"/>
      <c r="AV2553" s="33"/>
      <c r="AW2553" s="33"/>
      <c r="AX2553" s="33"/>
      <c r="AY2553" s="33"/>
      <c r="AZ2553" s="33"/>
      <c r="BA2553" s="33"/>
      <c r="BB2553" s="33"/>
      <c r="BC2553" s="33"/>
      <c r="BD2553" s="33"/>
      <c r="BE2553" s="33"/>
      <c r="BF2553" s="33"/>
      <c r="BG2553" s="33"/>
      <c r="BH2553" s="33"/>
      <c r="BI2553" s="33"/>
      <c r="BJ2553" s="33"/>
      <c r="BK2553" s="33"/>
      <c r="BL2553" s="33"/>
      <c r="BM2553" s="33"/>
      <c r="BN2553" s="33"/>
      <c r="BO2553" s="33"/>
      <c r="BP2553" s="33"/>
      <c r="BQ2553" s="33"/>
      <c r="BR2553" s="33"/>
      <c r="BS2553" s="33"/>
    </row>
    <row r="2554" spans="1:71" ht="17.25" customHeight="1">
      <c r="A2554" s="63" t="s">
        <v>127</v>
      </c>
      <c r="B2554" s="61">
        <v>45947</v>
      </c>
      <c r="C2554" s="62">
        <v>6</v>
      </c>
      <c r="D2554" s="62" t="s">
        <v>76</v>
      </c>
      <c r="E2554" s="63" t="s">
        <v>319</v>
      </c>
      <c r="F2554" s="29" t="s">
        <v>320</v>
      </c>
      <c r="G2554" s="29">
        <v>30</v>
      </c>
      <c r="H2554" s="81">
        <v>30</v>
      </c>
      <c r="I2554" s="30" t="s">
        <v>321</v>
      </c>
      <c r="J2554" s="29" t="s">
        <v>122</v>
      </c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3"/>
      <c r="AO2554" s="33"/>
      <c r="AP2554" s="33"/>
      <c r="AQ2554" s="33"/>
      <c r="AR2554" s="33"/>
      <c r="AS2554" s="33"/>
      <c r="AT2554" s="33"/>
      <c r="AU2554" s="33"/>
      <c r="AV2554" s="33"/>
      <c r="AW2554" s="33"/>
      <c r="AX2554" s="33"/>
      <c r="AY2554" s="33"/>
      <c r="AZ2554" s="33"/>
      <c r="BA2554" s="33"/>
      <c r="BB2554" s="33"/>
      <c r="BC2554" s="33"/>
      <c r="BD2554" s="33"/>
      <c r="BE2554" s="33"/>
      <c r="BF2554" s="33"/>
      <c r="BG2554" s="33"/>
      <c r="BH2554" s="33"/>
      <c r="BI2554" s="33"/>
      <c r="BJ2554" s="33"/>
      <c r="BK2554" s="33"/>
      <c r="BL2554" s="33"/>
      <c r="BM2554" s="33"/>
      <c r="BN2554" s="33"/>
      <c r="BO2554" s="33"/>
      <c r="BP2554" s="33"/>
      <c r="BQ2554" s="33"/>
      <c r="BR2554" s="33"/>
      <c r="BS2554" s="33"/>
    </row>
    <row r="2555" spans="1:71" s="68" customFormat="1" ht="17.25" customHeight="1">
      <c r="A2555" s="51" t="s">
        <v>127</v>
      </c>
      <c r="B2555" s="50">
        <v>45947</v>
      </c>
      <c r="C2555" s="52">
        <v>6</v>
      </c>
      <c r="D2555" s="52" t="s">
        <v>77</v>
      </c>
      <c r="E2555" s="51" t="s">
        <v>78</v>
      </c>
      <c r="F2555" s="51"/>
      <c r="G2555" s="51"/>
      <c r="H2555" s="153"/>
      <c r="I2555" s="67"/>
      <c r="J2555" s="51"/>
      <c r="K2555" s="105"/>
      <c r="L2555" s="105"/>
      <c r="M2555" s="105"/>
      <c r="N2555" s="105"/>
      <c r="O2555" s="105"/>
      <c r="P2555" s="105"/>
      <c r="Q2555" s="105"/>
      <c r="R2555" s="105"/>
      <c r="S2555" s="105"/>
      <c r="T2555" s="105"/>
      <c r="U2555" s="105"/>
      <c r="V2555" s="105"/>
      <c r="W2555" s="105"/>
      <c r="X2555" s="105"/>
      <c r="Y2555" s="105"/>
      <c r="Z2555" s="105"/>
      <c r="AA2555" s="105"/>
      <c r="AB2555" s="105"/>
      <c r="AC2555" s="105"/>
      <c r="AD2555" s="105"/>
      <c r="AE2555" s="105"/>
      <c r="AF2555" s="105"/>
      <c r="AG2555" s="105"/>
      <c r="AH2555" s="105"/>
      <c r="AI2555" s="105"/>
      <c r="AJ2555" s="105"/>
      <c r="AK2555" s="105"/>
      <c r="AL2555" s="105"/>
      <c r="AM2555" s="105"/>
      <c r="AN2555" s="105"/>
      <c r="AO2555" s="105"/>
      <c r="AP2555" s="105"/>
      <c r="AQ2555" s="105"/>
      <c r="AR2555" s="105"/>
      <c r="AS2555" s="105"/>
      <c r="AT2555" s="105"/>
      <c r="AU2555" s="105"/>
      <c r="AV2555" s="105"/>
      <c r="AW2555" s="105"/>
      <c r="AX2555" s="105"/>
      <c r="AY2555" s="105"/>
      <c r="AZ2555" s="105"/>
      <c r="BA2555" s="105"/>
      <c r="BB2555" s="105"/>
      <c r="BC2555" s="105"/>
      <c r="BD2555" s="105"/>
      <c r="BE2555" s="105"/>
      <c r="BF2555" s="105"/>
      <c r="BG2555" s="105"/>
      <c r="BH2555" s="105"/>
      <c r="BI2555" s="105"/>
      <c r="BJ2555" s="105"/>
      <c r="BK2555" s="105"/>
      <c r="BL2555" s="105"/>
      <c r="BM2555" s="105"/>
      <c r="BN2555" s="105"/>
      <c r="BO2555" s="105"/>
      <c r="BP2555" s="105"/>
      <c r="BQ2555" s="105"/>
      <c r="BR2555" s="105"/>
      <c r="BS2555" s="105"/>
    </row>
    <row r="2556" spans="1:71" ht="17.25" customHeight="1">
      <c r="A2556" s="51" t="s">
        <v>127</v>
      </c>
      <c r="B2556" s="50">
        <v>45947</v>
      </c>
      <c r="C2556" s="52">
        <v>6</v>
      </c>
      <c r="D2556" s="52" t="s">
        <v>77</v>
      </c>
      <c r="E2556" s="51" t="s">
        <v>79</v>
      </c>
      <c r="F2556" s="90" t="s">
        <v>238</v>
      </c>
      <c r="G2556" s="31">
        <v>19</v>
      </c>
      <c r="H2556" s="90">
        <v>14</v>
      </c>
      <c r="I2556" s="39" t="s">
        <v>239</v>
      </c>
      <c r="J2556" s="31" t="s">
        <v>122</v>
      </c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2"/>
      <c r="AD2556" s="32"/>
      <c r="AE2556" s="32"/>
      <c r="AF2556" s="32"/>
      <c r="AG2556" s="32"/>
      <c r="AH2556" s="32"/>
      <c r="AI2556" s="32"/>
      <c r="AJ2556" s="32"/>
      <c r="AK2556" s="32"/>
      <c r="AL2556" s="32"/>
      <c r="AM2556" s="32"/>
      <c r="AN2556" s="32"/>
      <c r="AO2556" s="32"/>
      <c r="AP2556" s="32"/>
      <c r="AQ2556" s="32"/>
      <c r="AR2556" s="32"/>
      <c r="AS2556" s="32"/>
      <c r="AT2556" s="32"/>
      <c r="AU2556" s="32"/>
      <c r="AV2556" s="32"/>
      <c r="AW2556" s="32"/>
      <c r="AX2556" s="32"/>
      <c r="AY2556" s="32"/>
      <c r="AZ2556" s="32"/>
      <c r="BA2556" s="32"/>
      <c r="BB2556" s="32"/>
      <c r="BC2556" s="32"/>
      <c r="BD2556" s="32"/>
      <c r="BE2556" s="32"/>
      <c r="BF2556" s="32"/>
      <c r="BG2556" s="32"/>
      <c r="BH2556" s="32"/>
      <c r="BI2556" s="32"/>
      <c r="BJ2556" s="32"/>
      <c r="BK2556" s="32"/>
      <c r="BL2556" s="32"/>
      <c r="BM2556" s="32"/>
      <c r="BN2556" s="32"/>
      <c r="BO2556" s="32"/>
      <c r="BP2556" s="32"/>
      <c r="BQ2556" s="32"/>
      <c r="BR2556" s="32"/>
      <c r="BS2556" s="32"/>
    </row>
    <row r="2557" spans="1:71" ht="17.25" customHeight="1">
      <c r="A2557" s="51" t="s">
        <v>127</v>
      </c>
      <c r="B2557" s="50">
        <v>45947</v>
      </c>
      <c r="C2557" s="52">
        <v>6</v>
      </c>
      <c r="D2557" s="52" t="s">
        <v>77</v>
      </c>
      <c r="E2557" s="51" t="s">
        <v>101</v>
      </c>
      <c r="F2557" s="51" t="s">
        <v>244</v>
      </c>
      <c r="G2557" s="51">
        <v>23</v>
      </c>
      <c r="H2557" s="153">
        <v>16</v>
      </c>
      <c r="I2557" s="153" t="s">
        <v>218</v>
      </c>
      <c r="J2557" s="51" t="s">
        <v>147</v>
      </c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2"/>
      <c r="AC2557" s="32"/>
      <c r="AD2557" s="32"/>
      <c r="AE2557" s="32"/>
      <c r="AF2557" s="32"/>
      <c r="AG2557" s="32"/>
      <c r="AH2557" s="32"/>
      <c r="AI2557" s="32"/>
      <c r="AJ2557" s="32"/>
      <c r="AK2557" s="32"/>
      <c r="AL2557" s="32"/>
      <c r="AM2557" s="32"/>
      <c r="AN2557" s="32"/>
      <c r="AO2557" s="32"/>
      <c r="AP2557" s="32"/>
      <c r="AQ2557" s="32"/>
      <c r="AR2557" s="32"/>
      <c r="AS2557" s="32"/>
      <c r="AT2557" s="32"/>
      <c r="AU2557" s="32"/>
      <c r="AV2557" s="32"/>
      <c r="AW2557" s="32"/>
      <c r="AX2557" s="32"/>
      <c r="AY2557" s="32"/>
      <c r="AZ2557" s="32"/>
      <c r="BA2557" s="32"/>
      <c r="BB2557" s="32"/>
      <c r="BC2557" s="32"/>
      <c r="BD2557" s="32"/>
      <c r="BE2557" s="32"/>
      <c r="BF2557" s="32"/>
      <c r="BG2557" s="32"/>
      <c r="BH2557" s="32"/>
      <c r="BI2557" s="32"/>
      <c r="BJ2557" s="32"/>
      <c r="BK2557" s="32"/>
      <c r="BL2557" s="32"/>
      <c r="BM2557" s="32"/>
      <c r="BN2557" s="32"/>
      <c r="BO2557" s="32"/>
      <c r="BP2557" s="32"/>
      <c r="BQ2557" s="32"/>
      <c r="BR2557" s="32"/>
      <c r="BS2557" s="32"/>
    </row>
    <row r="2558" spans="1:71" ht="17.25" customHeight="1">
      <c r="A2558" s="51" t="s">
        <v>127</v>
      </c>
      <c r="B2558" s="50">
        <v>45947</v>
      </c>
      <c r="C2558" s="52">
        <v>6</v>
      </c>
      <c r="D2558" s="52" t="s">
        <v>77</v>
      </c>
      <c r="E2558" s="51" t="s">
        <v>102</v>
      </c>
      <c r="F2558" s="51" t="s">
        <v>244</v>
      </c>
      <c r="G2558" s="35">
        <v>23</v>
      </c>
      <c r="H2558" s="91">
        <v>23</v>
      </c>
      <c r="I2558" s="45" t="s">
        <v>231</v>
      </c>
      <c r="J2558" s="31" t="s">
        <v>147</v>
      </c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2"/>
      <c r="AD2558" s="32"/>
      <c r="AE2558" s="32"/>
      <c r="AF2558" s="32"/>
      <c r="AG2558" s="32"/>
      <c r="AH2558" s="32"/>
      <c r="AI2558" s="32"/>
      <c r="AJ2558" s="32"/>
      <c r="AK2558" s="32"/>
      <c r="AL2558" s="32"/>
      <c r="AM2558" s="32"/>
      <c r="AN2558" s="32"/>
      <c r="AO2558" s="32"/>
      <c r="AP2558" s="32"/>
      <c r="AQ2558" s="32"/>
      <c r="AR2558" s="32"/>
      <c r="AS2558" s="32"/>
      <c r="AT2558" s="32"/>
      <c r="AU2558" s="32"/>
      <c r="AV2558" s="32"/>
      <c r="AW2558" s="32"/>
      <c r="AX2558" s="32"/>
      <c r="AY2558" s="32"/>
      <c r="AZ2558" s="32"/>
      <c r="BA2558" s="32"/>
      <c r="BB2558" s="32"/>
      <c r="BC2558" s="32"/>
      <c r="BD2558" s="32"/>
      <c r="BE2558" s="32"/>
      <c r="BF2558" s="32"/>
      <c r="BG2558" s="32"/>
      <c r="BH2558" s="32"/>
      <c r="BI2558" s="32"/>
      <c r="BJ2558" s="32"/>
      <c r="BK2558" s="32"/>
      <c r="BL2558" s="32"/>
      <c r="BM2558" s="32"/>
      <c r="BN2558" s="32"/>
      <c r="BO2558" s="32"/>
      <c r="BP2558" s="32"/>
      <c r="BQ2558" s="32"/>
      <c r="BR2558" s="32"/>
      <c r="BS2558" s="32"/>
    </row>
    <row r="2559" spans="1:71" ht="17.25" customHeight="1">
      <c r="A2559" s="51" t="s">
        <v>127</v>
      </c>
      <c r="B2559" s="50">
        <v>45947</v>
      </c>
      <c r="C2559" s="52">
        <v>6</v>
      </c>
      <c r="D2559" s="52" t="s">
        <v>77</v>
      </c>
      <c r="E2559" s="51" t="s">
        <v>103</v>
      </c>
      <c r="F2559" s="51" t="s">
        <v>244</v>
      </c>
      <c r="G2559" s="35">
        <v>23</v>
      </c>
      <c r="H2559" s="91">
        <v>23</v>
      </c>
      <c r="I2559" s="39" t="s">
        <v>186</v>
      </c>
      <c r="J2559" s="31" t="s">
        <v>147</v>
      </c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2"/>
      <c r="AC2559" s="32"/>
      <c r="AD2559" s="32"/>
      <c r="AE2559" s="32"/>
      <c r="AF2559" s="32"/>
      <c r="AG2559" s="32"/>
      <c r="AH2559" s="32"/>
      <c r="AI2559" s="32"/>
      <c r="AJ2559" s="32"/>
      <c r="AK2559" s="32"/>
      <c r="AL2559" s="32"/>
      <c r="AM2559" s="32"/>
      <c r="AN2559" s="32"/>
      <c r="AO2559" s="32"/>
      <c r="AP2559" s="32"/>
      <c r="AQ2559" s="32"/>
      <c r="AR2559" s="32"/>
      <c r="AS2559" s="32"/>
      <c r="AT2559" s="32"/>
      <c r="AU2559" s="32"/>
      <c r="AV2559" s="32"/>
      <c r="AW2559" s="32"/>
      <c r="AX2559" s="32"/>
      <c r="AY2559" s="32"/>
      <c r="AZ2559" s="32"/>
      <c r="BA2559" s="32"/>
      <c r="BB2559" s="32"/>
      <c r="BC2559" s="32"/>
      <c r="BD2559" s="32"/>
      <c r="BE2559" s="32"/>
      <c r="BF2559" s="32"/>
      <c r="BG2559" s="32"/>
      <c r="BH2559" s="32"/>
      <c r="BI2559" s="32"/>
      <c r="BJ2559" s="32"/>
      <c r="BK2559" s="32"/>
      <c r="BL2559" s="32"/>
      <c r="BM2559" s="32"/>
      <c r="BN2559" s="32"/>
      <c r="BO2559" s="32"/>
      <c r="BP2559" s="32"/>
      <c r="BQ2559" s="32"/>
      <c r="BR2559" s="32"/>
      <c r="BS2559" s="32"/>
    </row>
    <row r="2560" spans="1:71" ht="17.25" customHeight="1">
      <c r="A2560" s="51" t="s">
        <v>127</v>
      </c>
      <c r="B2560" s="50">
        <v>45947</v>
      </c>
      <c r="C2560" s="52">
        <v>6</v>
      </c>
      <c r="D2560" s="52" t="s">
        <v>77</v>
      </c>
      <c r="E2560" s="51" t="s">
        <v>263</v>
      </c>
      <c r="F2560" s="51"/>
      <c r="G2560" s="35"/>
      <c r="H2560" s="91"/>
      <c r="I2560" s="39"/>
      <c r="J2560" s="31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/>
      <c r="AA2560" s="32"/>
      <c r="AB2560" s="32"/>
      <c r="AC2560" s="32"/>
      <c r="AD2560" s="32"/>
      <c r="AE2560" s="32"/>
      <c r="AF2560" s="32"/>
      <c r="AG2560" s="32"/>
      <c r="AH2560" s="32"/>
      <c r="AI2560" s="32"/>
      <c r="AJ2560" s="32"/>
      <c r="AK2560" s="32"/>
      <c r="AL2560" s="32"/>
      <c r="AM2560" s="32"/>
      <c r="AN2560" s="32"/>
      <c r="AO2560" s="32"/>
      <c r="AP2560" s="32"/>
      <c r="AQ2560" s="32"/>
      <c r="AR2560" s="32"/>
      <c r="AS2560" s="32"/>
      <c r="AT2560" s="32"/>
      <c r="AU2560" s="32"/>
      <c r="AV2560" s="32"/>
      <c r="AW2560" s="32"/>
      <c r="AX2560" s="32"/>
      <c r="AY2560" s="32"/>
      <c r="AZ2560" s="32"/>
      <c r="BA2560" s="32"/>
      <c r="BB2560" s="32"/>
      <c r="BC2560" s="32"/>
      <c r="BD2560" s="32"/>
      <c r="BE2560" s="32"/>
      <c r="BF2560" s="32"/>
      <c r="BG2560" s="32"/>
      <c r="BH2560" s="32"/>
      <c r="BI2560" s="32"/>
      <c r="BJ2560" s="32"/>
      <c r="BK2560" s="32"/>
      <c r="BL2560" s="32"/>
      <c r="BM2560" s="32"/>
      <c r="BN2560" s="32"/>
      <c r="BO2560" s="32"/>
      <c r="BP2560" s="32"/>
      <c r="BQ2560" s="32"/>
      <c r="BR2560" s="32"/>
      <c r="BS2560" s="32"/>
    </row>
    <row r="2561" spans="1:71" ht="17.25" customHeight="1">
      <c r="A2561" s="51" t="s">
        <v>127</v>
      </c>
      <c r="B2561" s="50">
        <v>45947</v>
      </c>
      <c r="C2561" s="52">
        <v>6</v>
      </c>
      <c r="D2561" s="52" t="s">
        <v>77</v>
      </c>
      <c r="E2561" s="51" t="s">
        <v>264</v>
      </c>
      <c r="F2561" s="51" t="s">
        <v>314</v>
      </c>
      <c r="G2561" s="31">
        <v>12</v>
      </c>
      <c r="H2561" s="129">
        <v>8</v>
      </c>
      <c r="I2561" s="67" t="s">
        <v>167</v>
      </c>
      <c r="J2561" s="31" t="s">
        <v>147</v>
      </c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2"/>
      <c r="AC2561" s="32"/>
      <c r="AD2561" s="32"/>
      <c r="AE2561" s="32"/>
      <c r="AF2561" s="32"/>
      <c r="AG2561" s="32"/>
      <c r="AH2561" s="32"/>
      <c r="AI2561" s="32"/>
      <c r="AJ2561" s="32"/>
      <c r="AK2561" s="32"/>
      <c r="AL2561" s="32"/>
      <c r="AM2561" s="32"/>
      <c r="AN2561" s="32"/>
      <c r="AO2561" s="32"/>
      <c r="AP2561" s="32"/>
      <c r="AQ2561" s="32"/>
      <c r="AR2561" s="32"/>
      <c r="AS2561" s="32"/>
      <c r="AT2561" s="32"/>
      <c r="AU2561" s="32"/>
      <c r="AV2561" s="32"/>
      <c r="AW2561" s="32"/>
      <c r="AX2561" s="32"/>
      <c r="AY2561" s="32"/>
      <c r="AZ2561" s="32"/>
      <c r="BA2561" s="32"/>
      <c r="BB2561" s="32"/>
      <c r="BC2561" s="32"/>
      <c r="BD2561" s="32"/>
      <c r="BE2561" s="32"/>
      <c r="BF2561" s="32"/>
      <c r="BG2561" s="32"/>
      <c r="BH2561" s="32"/>
      <c r="BI2561" s="32"/>
      <c r="BJ2561" s="32"/>
      <c r="BK2561" s="32"/>
      <c r="BL2561" s="32"/>
      <c r="BM2561" s="32"/>
      <c r="BN2561" s="32"/>
      <c r="BO2561" s="32"/>
      <c r="BP2561" s="32"/>
      <c r="BQ2561" s="32"/>
      <c r="BR2561" s="32"/>
      <c r="BS2561" s="32"/>
    </row>
    <row r="2562" spans="1:71" ht="17.25" customHeight="1">
      <c r="A2562" s="51" t="s">
        <v>127</v>
      </c>
      <c r="B2562" s="50">
        <v>45947</v>
      </c>
      <c r="C2562" s="52">
        <v>6</v>
      </c>
      <c r="D2562" s="52" t="s">
        <v>77</v>
      </c>
      <c r="E2562" s="51" t="s">
        <v>265</v>
      </c>
      <c r="F2562" s="78"/>
      <c r="G2562" s="78"/>
      <c r="H2562" s="78"/>
      <c r="I2562" s="78"/>
      <c r="J2562" s="78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2"/>
      <c r="AC2562" s="32"/>
      <c r="AD2562" s="32"/>
      <c r="AE2562" s="32"/>
      <c r="AF2562" s="32"/>
      <c r="AG2562" s="32"/>
      <c r="AH2562" s="32"/>
      <c r="AI2562" s="32"/>
      <c r="AJ2562" s="32"/>
      <c r="AK2562" s="32"/>
      <c r="AL2562" s="32"/>
      <c r="AM2562" s="32"/>
      <c r="AN2562" s="32"/>
      <c r="AO2562" s="32"/>
      <c r="AP2562" s="32"/>
      <c r="AQ2562" s="32"/>
      <c r="AR2562" s="32"/>
      <c r="AS2562" s="32"/>
      <c r="AT2562" s="32"/>
      <c r="AU2562" s="32"/>
      <c r="AV2562" s="32"/>
      <c r="AW2562" s="32"/>
      <c r="AX2562" s="32"/>
      <c r="AY2562" s="32"/>
      <c r="AZ2562" s="32"/>
      <c r="BA2562" s="32"/>
      <c r="BB2562" s="32"/>
      <c r="BC2562" s="32"/>
      <c r="BD2562" s="32"/>
      <c r="BE2562" s="32"/>
      <c r="BF2562" s="32"/>
      <c r="BG2562" s="32"/>
      <c r="BH2562" s="32"/>
      <c r="BI2562" s="32"/>
      <c r="BJ2562" s="32"/>
      <c r="BK2562" s="32"/>
      <c r="BL2562" s="32"/>
      <c r="BM2562" s="32"/>
      <c r="BN2562" s="32"/>
      <c r="BO2562" s="32"/>
      <c r="BP2562" s="32"/>
      <c r="BQ2562" s="32"/>
      <c r="BR2562" s="32"/>
      <c r="BS2562" s="32"/>
    </row>
    <row r="2563" spans="1:71" ht="17.25" customHeight="1">
      <c r="A2563" s="51" t="s">
        <v>127</v>
      </c>
      <c r="B2563" s="50">
        <v>45947</v>
      </c>
      <c r="C2563" s="52">
        <v>6</v>
      </c>
      <c r="D2563" s="52" t="s">
        <v>77</v>
      </c>
      <c r="E2563" s="51" t="s">
        <v>329</v>
      </c>
      <c r="F2563" s="82" t="s">
        <v>330</v>
      </c>
      <c r="G2563" s="123">
        <v>30</v>
      </c>
      <c r="H2563" s="90">
        <v>3</v>
      </c>
      <c r="I2563" s="90" t="s">
        <v>331</v>
      </c>
      <c r="J2563" s="90" t="s">
        <v>147</v>
      </c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  <c r="BC2563" s="32"/>
      <c r="BD2563" s="32"/>
      <c r="BE2563" s="32"/>
      <c r="BF2563" s="32"/>
      <c r="BG2563" s="32"/>
      <c r="BH2563" s="32"/>
      <c r="BI2563" s="32"/>
      <c r="BJ2563" s="32"/>
      <c r="BK2563" s="32"/>
      <c r="BL2563" s="32"/>
      <c r="BM2563" s="32"/>
      <c r="BN2563" s="32"/>
      <c r="BO2563" s="32"/>
      <c r="BP2563" s="32"/>
      <c r="BQ2563" s="32"/>
      <c r="BR2563" s="32"/>
      <c r="BS2563" s="32"/>
    </row>
    <row r="2564" spans="1:71" ht="17.25" customHeight="1">
      <c r="A2564" s="51" t="s">
        <v>127</v>
      </c>
      <c r="B2564" s="50">
        <v>45947</v>
      </c>
      <c r="C2564" s="52">
        <v>6</v>
      </c>
      <c r="D2564" s="52" t="s">
        <v>77</v>
      </c>
      <c r="E2564" s="51" t="s">
        <v>80</v>
      </c>
      <c r="F2564" s="78"/>
      <c r="G2564" s="78"/>
      <c r="H2564" s="78"/>
      <c r="I2564" s="90"/>
      <c r="J2564" s="78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  <c r="AG2564" s="32"/>
      <c r="AH2564" s="32"/>
      <c r="AI2564" s="32"/>
      <c r="AJ2564" s="32"/>
      <c r="AK2564" s="32"/>
      <c r="AL2564" s="32"/>
      <c r="AM2564" s="32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  <c r="BC2564" s="32"/>
      <c r="BD2564" s="32"/>
      <c r="BE2564" s="32"/>
      <c r="BF2564" s="32"/>
      <c r="BG2564" s="32"/>
      <c r="BH2564" s="32"/>
      <c r="BI2564" s="32"/>
      <c r="BJ2564" s="32"/>
      <c r="BK2564" s="32"/>
      <c r="BL2564" s="32"/>
      <c r="BM2564" s="32"/>
      <c r="BN2564" s="32"/>
      <c r="BO2564" s="32"/>
      <c r="BP2564" s="32"/>
      <c r="BQ2564" s="32"/>
      <c r="BR2564" s="32"/>
      <c r="BS2564" s="32"/>
    </row>
    <row r="2565" spans="1:71" ht="17.25" customHeight="1">
      <c r="A2565" s="51" t="s">
        <v>127</v>
      </c>
      <c r="B2565" s="50">
        <v>45947</v>
      </c>
      <c r="C2565" s="52">
        <v>6</v>
      </c>
      <c r="D2565" s="52" t="s">
        <v>77</v>
      </c>
      <c r="E2565" s="51" t="s">
        <v>81</v>
      </c>
      <c r="F2565" s="51" t="s">
        <v>190</v>
      </c>
      <c r="G2565" s="31">
        <v>15</v>
      </c>
      <c r="H2565" s="90">
        <v>11</v>
      </c>
      <c r="I2565" s="90" t="s">
        <v>188</v>
      </c>
      <c r="J2565" s="31" t="s">
        <v>185</v>
      </c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  <c r="AG2565" s="32"/>
      <c r="AH2565" s="32"/>
      <c r="AI2565" s="32"/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  <c r="BC2565" s="32"/>
      <c r="BD2565" s="32"/>
      <c r="BE2565" s="32"/>
      <c r="BF2565" s="32"/>
      <c r="BG2565" s="32"/>
      <c r="BH2565" s="32"/>
      <c r="BI2565" s="32"/>
      <c r="BJ2565" s="32"/>
      <c r="BK2565" s="32"/>
      <c r="BL2565" s="32"/>
      <c r="BM2565" s="32"/>
      <c r="BN2565" s="32"/>
      <c r="BO2565" s="32"/>
      <c r="BP2565" s="32"/>
      <c r="BQ2565" s="32"/>
      <c r="BR2565" s="32"/>
      <c r="BS2565" s="32"/>
    </row>
    <row r="2566" spans="1:71" ht="17.25" customHeight="1">
      <c r="A2566" s="51" t="s">
        <v>127</v>
      </c>
      <c r="B2566" s="50">
        <v>45947</v>
      </c>
      <c r="C2566" s="52">
        <v>6</v>
      </c>
      <c r="D2566" s="52" t="s">
        <v>77</v>
      </c>
      <c r="E2566" s="51" t="s">
        <v>105</v>
      </c>
      <c r="F2566" s="78"/>
      <c r="G2566" s="78"/>
      <c r="H2566" s="78"/>
      <c r="I2566" s="78"/>
      <c r="J2566" s="78"/>
      <c r="K2566" s="99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  <c r="AG2566" s="32"/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  <c r="BC2566" s="32"/>
      <c r="BD2566" s="32"/>
      <c r="BE2566" s="32"/>
      <c r="BF2566" s="32"/>
      <c r="BG2566" s="32"/>
      <c r="BH2566" s="32"/>
      <c r="BI2566" s="32"/>
      <c r="BJ2566" s="32"/>
      <c r="BK2566" s="32"/>
      <c r="BL2566" s="32"/>
      <c r="BM2566" s="32"/>
      <c r="BN2566" s="32"/>
      <c r="BO2566" s="32"/>
      <c r="BP2566" s="32"/>
      <c r="BQ2566" s="32"/>
      <c r="BR2566" s="32"/>
      <c r="BS2566" s="32"/>
    </row>
    <row r="2567" spans="1:71" ht="17.25" customHeight="1">
      <c r="A2567" s="51" t="s">
        <v>127</v>
      </c>
      <c r="B2567" s="50">
        <v>45947</v>
      </c>
      <c r="C2567" s="52">
        <v>6</v>
      </c>
      <c r="D2567" s="52" t="s">
        <v>77</v>
      </c>
      <c r="E2567" s="51" t="s">
        <v>106</v>
      </c>
      <c r="F2567" s="51" t="s">
        <v>202</v>
      </c>
      <c r="G2567" s="31">
        <v>15</v>
      </c>
      <c r="H2567" s="90">
        <v>11</v>
      </c>
      <c r="I2567" s="90" t="s">
        <v>203</v>
      </c>
      <c r="J2567" s="31" t="s">
        <v>185</v>
      </c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  <c r="BC2567" s="32"/>
      <c r="BD2567" s="32"/>
      <c r="BE2567" s="32"/>
      <c r="BF2567" s="32"/>
      <c r="BG2567" s="32"/>
      <c r="BH2567" s="32"/>
      <c r="BI2567" s="32"/>
      <c r="BJ2567" s="32"/>
      <c r="BK2567" s="32"/>
      <c r="BL2567" s="32"/>
      <c r="BM2567" s="32"/>
      <c r="BN2567" s="32"/>
      <c r="BO2567" s="32"/>
      <c r="BP2567" s="32"/>
      <c r="BQ2567" s="32"/>
      <c r="BR2567" s="32"/>
      <c r="BS2567" s="32"/>
    </row>
    <row r="2568" spans="1:71" ht="17.25" customHeight="1">
      <c r="A2568" s="51" t="s">
        <v>127</v>
      </c>
      <c r="B2568" s="50">
        <v>45947</v>
      </c>
      <c r="C2568" s="52">
        <v>6</v>
      </c>
      <c r="D2568" s="52" t="s">
        <v>77</v>
      </c>
      <c r="E2568" s="51" t="s">
        <v>268</v>
      </c>
      <c r="F2568" s="51"/>
      <c r="G2568" s="31"/>
      <c r="H2568" s="90"/>
      <c r="I2568" s="90"/>
      <c r="J2568" s="31"/>
      <c r="K2568" s="100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  <c r="BC2568" s="32"/>
      <c r="BD2568" s="32"/>
      <c r="BE2568" s="32"/>
      <c r="BF2568" s="32"/>
      <c r="BG2568" s="32"/>
      <c r="BH2568" s="32"/>
      <c r="BI2568" s="32"/>
      <c r="BJ2568" s="32"/>
      <c r="BK2568" s="32"/>
      <c r="BL2568" s="32"/>
      <c r="BM2568" s="32"/>
      <c r="BN2568" s="32"/>
      <c r="BO2568" s="32"/>
      <c r="BP2568" s="32"/>
      <c r="BQ2568" s="32"/>
      <c r="BR2568" s="32"/>
      <c r="BS2568" s="32"/>
    </row>
    <row r="2569" spans="1:71" ht="17.25" customHeight="1">
      <c r="A2569" s="51" t="s">
        <v>127</v>
      </c>
      <c r="B2569" s="50">
        <v>45947</v>
      </c>
      <c r="C2569" s="52">
        <v>6</v>
      </c>
      <c r="D2569" s="52" t="s">
        <v>77</v>
      </c>
      <c r="E2569" s="51" t="s">
        <v>269</v>
      </c>
      <c r="F2569" s="51" t="s">
        <v>270</v>
      </c>
      <c r="G2569" s="31">
        <v>19</v>
      </c>
      <c r="H2569" s="90">
        <v>15</v>
      </c>
      <c r="I2569" s="39" t="s">
        <v>187</v>
      </c>
      <c r="J2569" s="31" t="s">
        <v>122</v>
      </c>
      <c r="K2569" s="100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  <c r="BC2569" s="32"/>
      <c r="BD2569" s="32"/>
      <c r="BE2569" s="32"/>
      <c r="BF2569" s="32"/>
      <c r="BG2569" s="32"/>
      <c r="BH2569" s="32"/>
      <c r="BI2569" s="32"/>
      <c r="BJ2569" s="32"/>
      <c r="BK2569" s="32"/>
      <c r="BL2569" s="32"/>
      <c r="BM2569" s="32"/>
      <c r="BN2569" s="32"/>
      <c r="BO2569" s="32"/>
      <c r="BP2569" s="32"/>
      <c r="BQ2569" s="32"/>
      <c r="BR2569" s="32"/>
      <c r="BS2569" s="32"/>
    </row>
    <row r="2570" spans="1:71" ht="17.25" customHeight="1">
      <c r="A2570" s="51" t="s">
        <v>127</v>
      </c>
      <c r="B2570" s="50">
        <v>45947</v>
      </c>
      <c r="C2570" s="52">
        <v>6</v>
      </c>
      <c r="D2570" s="52" t="s">
        <v>77</v>
      </c>
      <c r="E2570" s="51" t="s">
        <v>82</v>
      </c>
      <c r="F2570" s="78"/>
      <c r="G2570" s="78"/>
      <c r="H2570" s="78"/>
      <c r="I2570" s="78"/>
      <c r="J2570" s="78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  <c r="BC2570" s="32"/>
      <c r="BD2570" s="32"/>
      <c r="BE2570" s="32"/>
      <c r="BF2570" s="32"/>
      <c r="BG2570" s="32"/>
      <c r="BH2570" s="32"/>
      <c r="BI2570" s="32"/>
      <c r="BJ2570" s="32"/>
      <c r="BK2570" s="32"/>
      <c r="BL2570" s="32"/>
      <c r="BM2570" s="32"/>
      <c r="BN2570" s="32"/>
      <c r="BO2570" s="32"/>
      <c r="BP2570" s="32"/>
      <c r="BQ2570" s="32"/>
      <c r="BR2570" s="32"/>
      <c r="BS2570" s="32"/>
    </row>
    <row r="2571" spans="1:71" ht="17.25" customHeight="1">
      <c r="A2571" s="51" t="s">
        <v>127</v>
      </c>
      <c r="B2571" s="50">
        <v>45947</v>
      </c>
      <c r="C2571" s="52">
        <v>6</v>
      </c>
      <c r="D2571" s="52" t="s">
        <v>77</v>
      </c>
      <c r="E2571" s="51" t="s">
        <v>83</v>
      </c>
      <c r="F2571" s="82" t="s">
        <v>221</v>
      </c>
      <c r="G2571" s="83">
        <v>19</v>
      </c>
      <c r="H2571" s="110">
        <v>11</v>
      </c>
      <c r="I2571" s="84" t="s">
        <v>213</v>
      </c>
      <c r="J2571" s="83" t="s">
        <v>154</v>
      </c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 customHeight="1">
      <c r="A2572" s="51" t="s">
        <v>127</v>
      </c>
      <c r="B2572" s="50">
        <v>45947</v>
      </c>
      <c r="C2572" s="52">
        <v>6</v>
      </c>
      <c r="D2572" s="52" t="s">
        <v>77</v>
      </c>
      <c r="E2572" s="51" t="s">
        <v>108</v>
      </c>
      <c r="F2572" s="78"/>
      <c r="G2572" s="78"/>
      <c r="H2572" s="78"/>
      <c r="I2572" s="78"/>
      <c r="J2572" s="78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>
        <v>4</v>
      </c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 customHeight="1">
      <c r="A2573" s="51" t="s">
        <v>127</v>
      </c>
      <c r="B2573" s="50">
        <v>45947</v>
      </c>
      <c r="C2573" s="52">
        <v>6</v>
      </c>
      <c r="D2573" s="52" t="s">
        <v>77</v>
      </c>
      <c r="E2573" s="51" t="s">
        <v>84</v>
      </c>
      <c r="F2573" s="78"/>
      <c r="G2573" s="78"/>
      <c r="H2573" s="78"/>
      <c r="I2573" s="78"/>
      <c r="J2573" s="78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/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 customHeight="1">
      <c r="A2574" s="51" t="s">
        <v>127</v>
      </c>
      <c r="B2574" s="50">
        <v>45947</v>
      </c>
      <c r="C2574" s="52">
        <v>6</v>
      </c>
      <c r="D2574" s="52" t="s">
        <v>77</v>
      </c>
      <c r="E2574" s="51" t="s">
        <v>85</v>
      </c>
      <c r="F2574" s="51" t="s">
        <v>179</v>
      </c>
      <c r="G2574" s="51">
        <v>19</v>
      </c>
      <c r="H2574" s="129">
        <v>17</v>
      </c>
      <c r="I2574" s="123" t="s">
        <v>253</v>
      </c>
      <c r="J2574" s="51" t="s">
        <v>150</v>
      </c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 customHeight="1">
      <c r="A2575" s="51" t="s">
        <v>127</v>
      </c>
      <c r="B2575" s="50">
        <v>45947</v>
      </c>
      <c r="C2575" s="52">
        <v>6</v>
      </c>
      <c r="D2575" s="52" t="s">
        <v>77</v>
      </c>
      <c r="E2575" s="51" t="s">
        <v>109</v>
      </c>
      <c r="F2575" s="78"/>
      <c r="G2575" s="78"/>
      <c r="H2575" s="78"/>
      <c r="I2575" s="78"/>
      <c r="J2575" s="78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 customHeight="1">
      <c r="A2576" s="51" t="s">
        <v>127</v>
      </c>
      <c r="B2576" s="50">
        <v>45947</v>
      </c>
      <c r="C2576" s="52">
        <v>6</v>
      </c>
      <c r="D2576" s="52" t="s">
        <v>77</v>
      </c>
      <c r="E2576" s="51" t="s">
        <v>86</v>
      </c>
      <c r="F2576" s="92" t="s">
        <v>249</v>
      </c>
      <c r="G2576" s="92">
        <v>15</v>
      </c>
      <c r="H2576" s="142">
        <v>9</v>
      </c>
      <c r="I2576" s="154" t="s">
        <v>214</v>
      </c>
      <c r="J2576" s="92" t="s">
        <v>122</v>
      </c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 customHeight="1">
      <c r="A2577" s="51" t="s">
        <v>127</v>
      </c>
      <c r="B2577" s="50">
        <v>45947</v>
      </c>
      <c r="C2577" s="52">
        <v>6</v>
      </c>
      <c r="D2577" s="52" t="s">
        <v>77</v>
      </c>
      <c r="E2577" s="51" t="s">
        <v>87</v>
      </c>
      <c r="F2577" s="78"/>
      <c r="G2577" s="78"/>
      <c r="H2577" s="78"/>
      <c r="I2577" s="78"/>
      <c r="J2577" s="78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 customHeight="1">
      <c r="A2578" s="51" t="s">
        <v>127</v>
      </c>
      <c r="B2578" s="50">
        <v>45947</v>
      </c>
      <c r="C2578" s="52">
        <v>6</v>
      </c>
      <c r="D2578" s="52" t="s">
        <v>77</v>
      </c>
      <c r="E2578" s="51" t="s">
        <v>110</v>
      </c>
      <c r="F2578" s="51" t="s">
        <v>234</v>
      </c>
      <c r="G2578" s="51">
        <v>30</v>
      </c>
      <c r="H2578" s="153">
        <v>14</v>
      </c>
      <c r="I2578" s="67" t="s">
        <v>180</v>
      </c>
      <c r="J2578" s="51" t="s">
        <v>122</v>
      </c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 customHeight="1">
      <c r="A2579" s="51" t="s">
        <v>127</v>
      </c>
      <c r="B2579" s="50">
        <v>45947</v>
      </c>
      <c r="C2579" s="52">
        <v>6</v>
      </c>
      <c r="D2579" s="52" t="s">
        <v>77</v>
      </c>
      <c r="E2579" s="51" t="s">
        <v>89</v>
      </c>
      <c r="F2579" s="51" t="s">
        <v>232</v>
      </c>
      <c r="G2579" s="51">
        <v>15</v>
      </c>
      <c r="H2579" s="153">
        <v>12</v>
      </c>
      <c r="I2579" s="67" t="s">
        <v>181</v>
      </c>
      <c r="J2579" s="51" t="s">
        <v>150</v>
      </c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 customHeight="1">
      <c r="A2580" s="58" t="s">
        <v>127</v>
      </c>
      <c r="B2580" s="59">
        <v>45948</v>
      </c>
      <c r="C2580" s="60">
        <v>7</v>
      </c>
      <c r="D2580" s="60" t="s">
        <v>76</v>
      </c>
      <c r="E2580" s="58"/>
      <c r="F2580" s="79"/>
      <c r="G2580" s="79"/>
      <c r="H2580" s="79"/>
      <c r="I2580" s="79"/>
      <c r="J2580" s="79"/>
      <c r="K2580" s="33"/>
      <c r="L2580" s="33"/>
      <c r="M2580" s="33"/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/>
      <c r="AA2580" s="33"/>
      <c r="AB2580" s="33"/>
      <c r="AC2580" s="33"/>
      <c r="AD2580" s="33"/>
      <c r="AE2580" s="33"/>
      <c r="AF2580" s="33"/>
      <c r="AG2580" s="33"/>
      <c r="AH2580" s="33"/>
      <c r="AI2580" s="33"/>
      <c r="AJ2580" s="33"/>
      <c r="AK2580" s="33"/>
      <c r="AL2580" s="33"/>
      <c r="AM2580" s="33"/>
      <c r="AN2580" s="33"/>
      <c r="AO2580" s="33"/>
      <c r="AP2580" s="33"/>
      <c r="AQ2580" s="33"/>
      <c r="AR2580" s="33"/>
      <c r="AS2580" s="33"/>
      <c r="AT2580" s="33"/>
      <c r="AU2580" s="33"/>
      <c r="AV2580" s="33"/>
      <c r="AW2580" s="33"/>
      <c r="AX2580" s="33"/>
      <c r="AY2580" s="33"/>
      <c r="AZ2580" s="33"/>
      <c r="BA2580" s="33"/>
      <c r="BB2580" s="33"/>
      <c r="BC2580" s="33"/>
      <c r="BD2580" s="33"/>
      <c r="BE2580" s="33"/>
      <c r="BF2580" s="33"/>
      <c r="BG2580" s="33"/>
      <c r="BH2580" s="33"/>
      <c r="BI2580" s="33"/>
      <c r="BJ2580" s="33"/>
      <c r="BK2580" s="33"/>
      <c r="BL2580" s="33"/>
      <c r="BM2580" s="33"/>
      <c r="BN2580" s="33"/>
      <c r="BO2580" s="33"/>
      <c r="BP2580" s="33"/>
      <c r="BQ2580" s="33"/>
      <c r="BR2580" s="33"/>
      <c r="BS2580" s="33"/>
    </row>
    <row r="2581" spans="1:71" ht="17.25" customHeight="1">
      <c r="A2581" s="51" t="s">
        <v>127</v>
      </c>
      <c r="B2581" s="50">
        <v>45948</v>
      </c>
      <c r="C2581" s="52">
        <v>7</v>
      </c>
      <c r="D2581" s="52" t="s">
        <v>77</v>
      </c>
      <c r="E2581" s="51"/>
      <c r="F2581" s="78"/>
      <c r="G2581" s="78"/>
      <c r="H2581" s="78"/>
      <c r="I2581" s="78"/>
      <c r="J2581" s="78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2"/>
      <c r="AC2581" s="32"/>
      <c r="AD2581" s="32"/>
      <c r="AE2581" s="32"/>
      <c r="AF2581" s="32"/>
      <c r="AG2581" s="32"/>
      <c r="AH2581" s="32"/>
      <c r="AI2581" s="32"/>
      <c r="AJ2581" s="32"/>
      <c r="AK2581" s="32"/>
      <c r="AL2581" s="32"/>
      <c r="AM2581" s="32"/>
      <c r="AN2581" s="32"/>
      <c r="AO2581" s="32"/>
      <c r="AP2581" s="32"/>
      <c r="AQ2581" s="32"/>
      <c r="AR2581" s="32"/>
      <c r="AS2581" s="32"/>
      <c r="AT2581" s="32"/>
      <c r="AU2581" s="32"/>
      <c r="AV2581" s="32"/>
      <c r="AW2581" s="32"/>
      <c r="AX2581" s="32"/>
      <c r="AY2581" s="32"/>
      <c r="AZ2581" s="32"/>
      <c r="BA2581" s="32"/>
      <c r="BB2581" s="32"/>
      <c r="BC2581" s="32"/>
      <c r="BD2581" s="32"/>
      <c r="BE2581" s="32"/>
      <c r="BF2581" s="32"/>
      <c r="BG2581" s="32"/>
      <c r="BH2581" s="32"/>
      <c r="BI2581" s="32"/>
      <c r="BJ2581" s="32"/>
      <c r="BK2581" s="32"/>
      <c r="BL2581" s="32"/>
      <c r="BM2581" s="32"/>
      <c r="BN2581" s="32"/>
      <c r="BO2581" s="32"/>
      <c r="BP2581" s="32"/>
      <c r="BQ2581" s="32"/>
      <c r="BR2581" s="32"/>
      <c r="BS2581" s="32"/>
    </row>
    <row r="2582" spans="1:71" ht="17.25" customHeight="1">
      <c r="A2582" s="58" t="s">
        <v>127</v>
      </c>
      <c r="B2582" s="59">
        <v>45949</v>
      </c>
      <c r="C2582" s="60" t="s">
        <v>90</v>
      </c>
      <c r="D2582" s="60" t="s">
        <v>76</v>
      </c>
      <c r="E2582" s="58"/>
      <c r="F2582" s="79"/>
      <c r="G2582" s="79"/>
      <c r="H2582" s="79"/>
      <c r="I2582" s="79"/>
      <c r="J2582" s="79"/>
      <c r="K2582" s="33"/>
      <c r="L2582" s="33"/>
      <c r="M2582" s="33"/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/>
      <c r="AA2582" s="33"/>
      <c r="AB2582" s="33"/>
      <c r="AC2582" s="33"/>
      <c r="AD2582" s="33"/>
      <c r="AE2582" s="33"/>
      <c r="AF2582" s="33"/>
      <c r="AG2582" s="33"/>
      <c r="AH2582" s="33"/>
      <c r="AI2582" s="33"/>
      <c r="AJ2582" s="33"/>
      <c r="AK2582" s="33"/>
      <c r="AL2582" s="33"/>
      <c r="AM2582" s="33"/>
      <c r="AN2582" s="33"/>
      <c r="AO2582" s="33"/>
      <c r="AP2582" s="33"/>
      <c r="AQ2582" s="33"/>
      <c r="AR2582" s="33"/>
      <c r="AS2582" s="33"/>
      <c r="AT2582" s="33"/>
      <c r="AU2582" s="33"/>
      <c r="AV2582" s="33"/>
      <c r="AW2582" s="33"/>
      <c r="AX2582" s="33"/>
      <c r="AY2582" s="33"/>
      <c r="AZ2582" s="33"/>
      <c r="BA2582" s="33"/>
      <c r="BB2582" s="33"/>
      <c r="BC2582" s="33"/>
      <c r="BD2582" s="33"/>
      <c r="BE2582" s="33"/>
      <c r="BF2582" s="33"/>
      <c r="BG2582" s="33"/>
      <c r="BH2582" s="33"/>
      <c r="BI2582" s="33"/>
      <c r="BJ2582" s="33"/>
      <c r="BK2582" s="33"/>
      <c r="BL2582" s="33"/>
      <c r="BM2582" s="33"/>
      <c r="BN2582" s="33"/>
      <c r="BO2582" s="33"/>
      <c r="BP2582" s="33"/>
      <c r="BQ2582" s="33"/>
      <c r="BR2582" s="33"/>
      <c r="BS2582" s="33"/>
    </row>
    <row r="2583" spans="1:71" ht="17.25" customHeight="1">
      <c r="A2583" s="51" t="s">
        <v>127</v>
      </c>
      <c r="B2583" s="50">
        <v>45949</v>
      </c>
      <c r="C2583" s="52" t="s">
        <v>90</v>
      </c>
      <c r="D2583" s="52" t="s">
        <v>77</v>
      </c>
      <c r="E2583" s="51"/>
      <c r="F2583" s="78"/>
      <c r="G2583" s="78"/>
      <c r="H2583" s="78"/>
      <c r="I2583" s="78"/>
      <c r="J2583" s="78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2"/>
      <c r="Y2583" s="32"/>
      <c r="Z2583" s="32"/>
      <c r="AA2583" s="32"/>
      <c r="AB2583" s="32"/>
      <c r="AC2583" s="32"/>
      <c r="AD2583" s="32"/>
      <c r="AE2583" s="32"/>
      <c r="AF2583" s="32"/>
      <c r="AG2583" s="32"/>
      <c r="AH2583" s="32"/>
      <c r="AI2583" s="32"/>
      <c r="AJ2583" s="32"/>
      <c r="AK2583" s="32"/>
      <c r="AL2583" s="32"/>
      <c r="AM2583" s="32"/>
      <c r="AN2583" s="32"/>
      <c r="AO2583" s="32"/>
      <c r="AP2583" s="32"/>
      <c r="AQ2583" s="32"/>
      <c r="AR2583" s="32"/>
      <c r="AS2583" s="32"/>
      <c r="AT2583" s="32"/>
      <c r="AU2583" s="32"/>
      <c r="AV2583" s="32"/>
      <c r="AW2583" s="32"/>
      <c r="AX2583" s="32"/>
      <c r="AY2583" s="32"/>
      <c r="AZ2583" s="32"/>
      <c r="BA2583" s="32"/>
      <c r="BB2583" s="32"/>
      <c r="BC2583" s="32"/>
      <c r="BD2583" s="32"/>
      <c r="BE2583" s="32"/>
      <c r="BF2583" s="32"/>
      <c r="BG2583" s="32"/>
      <c r="BH2583" s="32"/>
      <c r="BI2583" s="32"/>
      <c r="BJ2583" s="32"/>
      <c r="BK2583" s="32"/>
      <c r="BL2583" s="32"/>
      <c r="BM2583" s="32"/>
      <c r="BN2583" s="32"/>
      <c r="BO2583" s="32"/>
      <c r="BP2583" s="32"/>
      <c r="BQ2583" s="32"/>
      <c r="BR2583" s="32"/>
      <c r="BS2583" s="32"/>
    </row>
    <row r="2584" spans="1:71" ht="17.25" customHeight="1">
      <c r="A2584" s="58" t="s">
        <v>128</v>
      </c>
      <c r="B2584" s="59">
        <v>45950</v>
      </c>
      <c r="C2584" s="60">
        <v>2</v>
      </c>
      <c r="D2584" s="60" t="s">
        <v>76</v>
      </c>
      <c r="E2584" s="58" t="s">
        <v>78</v>
      </c>
      <c r="F2584" s="28" t="s">
        <v>151</v>
      </c>
      <c r="G2584" s="28">
        <v>30</v>
      </c>
      <c r="H2584" s="80">
        <v>11</v>
      </c>
      <c r="I2584" s="43" t="s">
        <v>318</v>
      </c>
      <c r="J2584" s="28" t="s">
        <v>150</v>
      </c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  <c r="AG2584" s="29"/>
      <c r="AH2584" s="29"/>
      <c r="AI2584" s="29"/>
      <c r="AJ2584" s="29"/>
      <c r="AK2584" s="29"/>
      <c r="AL2584" s="29"/>
      <c r="AM2584" s="29"/>
      <c r="AN2584" s="29"/>
      <c r="AO2584" s="29"/>
      <c r="AP2584" s="29"/>
      <c r="AQ2584" s="29"/>
      <c r="AR2584" s="29"/>
      <c r="AS2584" s="29"/>
      <c r="AT2584" s="29"/>
      <c r="AU2584" s="29"/>
      <c r="AV2584" s="29"/>
      <c r="AW2584" s="29"/>
      <c r="AX2584" s="29"/>
      <c r="AY2584" s="29"/>
      <c r="AZ2584" s="29"/>
      <c r="BA2584" s="29"/>
      <c r="BB2584" s="29"/>
      <c r="BC2584" s="29"/>
      <c r="BD2584" s="29"/>
      <c r="BE2584" s="29"/>
      <c r="BF2584" s="29"/>
      <c r="BG2584" s="29"/>
      <c r="BH2584" s="29"/>
      <c r="BI2584" s="29"/>
      <c r="BJ2584" s="29"/>
      <c r="BK2584" s="29"/>
      <c r="BL2584" s="29"/>
      <c r="BM2584" s="29"/>
      <c r="BN2584" s="29"/>
      <c r="BO2584" s="29"/>
      <c r="BP2584" s="29"/>
      <c r="BQ2584" s="29"/>
      <c r="BR2584" s="29"/>
      <c r="BS2584" s="29"/>
    </row>
    <row r="2585" spans="1:71" ht="17.25" customHeight="1">
      <c r="A2585" s="58" t="s">
        <v>128</v>
      </c>
      <c r="B2585" s="59">
        <v>45950</v>
      </c>
      <c r="C2585" s="60">
        <v>2</v>
      </c>
      <c r="D2585" s="60" t="s">
        <v>76</v>
      </c>
      <c r="E2585" s="58" t="s">
        <v>135</v>
      </c>
      <c r="F2585" s="75" t="s">
        <v>145</v>
      </c>
      <c r="G2585" s="75">
        <v>15</v>
      </c>
      <c r="H2585" s="80">
        <v>11</v>
      </c>
      <c r="I2585" s="76" t="s">
        <v>146</v>
      </c>
      <c r="J2585" s="75" t="s">
        <v>147</v>
      </c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</row>
    <row r="2586" spans="1:71" ht="17.25" customHeight="1">
      <c r="A2586" s="58" t="s">
        <v>128</v>
      </c>
      <c r="B2586" s="59">
        <v>45950</v>
      </c>
      <c r="C2586" s="60">
        <v>2</v>
      </c>
      <c r="D2586" s="60" t="s">
        <v>76</v>
      </c>
      <c r="E2586" s="58" t="s">
        <v>136</v>
      </c>
      <c r="F2586" s="80" t="s">
        <v>148</v>
      </c>
      <c r="G2586" s="80">
        <v>15</v>
      </c>
      <c r="H2586" s="80">
        <v>11</v>
      </c>
      <c r="I2586" s="80" t="s">
        <v>149</v>
      </c>
      <c r="J2586" s="80" t="s">
        <v>150</v>
      </c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9"/>
      <c r="AY2586" s="29"/>
      <c r="AZ2586" s="29"/>
      <c r="BA2586" s="29"/>
      <c r="BB2586" s="29"/>
      <c r="BC2586" s="29"/>
      <c r="BD2586" s="29"/>
      <c r="BE2586" s="29"/>
      <c r="BF2586" s="29"/>
      <c r="BG2586" s="29"/>
      <c r="BH2586" s="29"/>
      <c r="BI2586" s="29"/>
      <c r="BJ2586" s="29"/>
      <c r="BK2586" s="29"/>
      <c r="BL2586" s="29"/>
      <c r="BM2586" s="29"/>
      <c r="BN2586" s="29"/>
      <c r="BO2586" s="29"/>
      <c r="BP2586" s="29"/>
      <c r="BQ2586" s="29"/>
      <c r="BR2586" s="29"/>
      <c r="BS2586" s="29"/>
    </row>
    <row r="2587" spans="1:71" ht="17.25" customHeight="1">
      <c r="A2587" s="58" t="s">
        <v>128</v>
      </c>
      <c r="B2587" s="59">
        <v>45950</v>
      </c>
      <c r="C2587" s="60">
        <v>2</v>
      </c>
      <c r="D2587" s="60" t="s">
        <v>76</v>
      </c>
      <c r="E2587" s="58" t="s">
        <v>137</v>
      </c>
      <c r="F2587" s="28" t="s">
        <v>155</v>
      </c>
      <c r="G2587" s="80">
        <v>20</v>
      </c>
      <c r="H2587" s="80">
        <v>1</v>
      </c>
      <c r="I2587" s="43" t="s">
        <v>158</v>
      </c>
      <c r="J2587" s="28" t="s">
        <v>147</v>
      </c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  <c r="BL2587" s="29"/>
      <c r="BM2587" s="29"/>
      <c r="BN2587" s="29"/>
      <c r="BO2587" s="29"/>
      <c r="BP2587" s="29"/>
      <c r="BQ2587" s="29"/>
      <c r="BR2587" s="29"/>
      <c r="BS2587" s="29"/>
    </row>
    <row r="2588" spans="1:71" ht="17.25" customHeight="1">
      <c r="A2588" s="58" t="s">
        <v>128</v>
      </c>
      <c r="B2588" s="59">
        <v>45950</v>
      </c>
      <c r="C2588" s="60">
        <v>2</v>
      </c>
      <c r="D2588" s="60" t="s">
        <v>76</v>
      </c>
      <c r="E2588" s="58" t="s">
        <v>138</v>
      </c>
      <c r="F2588" s="80" t="s">
        <v>159</v>
      </c>
      <c r="G2588" s="80">
        <v>20</v>
      </c>
      <c r="H2588" s="80">
        <v>1</v>
      </c>
      <c r="I2588" s="80" t="s">
        <v>160</v>
      </c>
      <c r="J2588" s="28" t="s">
        <v>147</v>
      </c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  <c r="BL2588" s="29"/>
      <c r="BM2588" s="29"/>
      <c r="BN2588" s="29"/>
      <c r="BO2588" s="29"/>
      <c r="BP2588" s="29"/>
      <c r="BQ2588" s="29"/>
      <c r="BR2588" s="29"/>
      <c r="BS2588" s="29"/>
    </row>
    <row r="2589" spans="1:71" ht="17.25" customHeight="1">
      <c r="A2589" s="58" t="s">
        <v>128</v>
      </c>
      <c r="B2589" s="59">
        <v>45950</v>
      </c>
      <c r="C2589" s="60">
        <v>2</v>
      </c>
      <c r="D2589" s="60" t="s">
        <v>76</v>
      </c>
      <c r="E2589" s="58" t="s">
        <v>139</v>
      </c>
      <c r="F2589" s="80" t="s">
        <v>155</v>
      </c>
      <c r="G2589" s="80">
        <v>20</v>
      </c>
      <c r="H2589" s="80">
        <v>1</v>
      </c>
      <c r="I2589" s="80" t="s">
        <v>156</v>
      </c>
      <c r="J2589" s="28" t="s">
        <v>147</v>
      </c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/>
      <c r="BF2589" s="29"/>
      <c r="BG2589" s="29"/>
      <c r="BH2589" s="29"/>
      <c r="BI2589" s="29"/>
      <c r="BJ2589" s="29"/>
      <c r="BK2589" s="29"/>
      <c r="BL2589" s="29"/>
      <c r="BM2589" s="29"/>
      <c r="BN2589" s="29"/>
      <c r="BO2589" s="29"/>
      <c r="BP2589" s="29"/>
      <c r="BQ2589" s="29"/>
      <c r="BR2589" s="29"/>
      <c r="BS2589" s="29"/>
    </row>
    <row r="2590" spans="1:71" ht="17.25" customHeight="1">
      <c r="A2590" s="58" t="s">
        <v>128</v>
      </c>
      <c r="B2590" s="59">
        <v>45950</v>
      </c>
      <c r="C2590" s="60">
        <v>2</v>
      </c>
      <c r="D2590" s="60" t="s">
        <v>76</v>
      </c>
      <c r="E2590" s="58" t="s">
        <v>140</v>
      </c>
      <c r="F2590" s="80" t="s">
        <v>155</v>
      </c>
      <c r="G2590" s="80">
        <v>20</v>
      </c>
      <c r="H2590" s="80">
        <v>1</v>
      </c>
      <c r="I2590" s="80" t="s">
        <v>157</v>
      </c>
      <c r="J2590" s="28" t="s">
        <v>147</v>
      </c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  <c r="BL2590" s="29"/>
      <c r="BM2590" s="29"/>
      <c r="BN2590" s="29"/>
      <c r="BO2590" s="29"/>
      <c r="BP2590" s="29"/>
      <c r="BQ2590" s="29"/>
      <c r="BR2590" s="29"/>
      <c r="BS2590" s="29"/>
    </row>
    <row r="2591" spans="1:71" ht="17.25" customHeight="1">
      <c r="A2591" s="58" t="s">
        <v>128</v>
      </c>
      <c r="B2591" s="59">
        <v>45950</v>
      </c>
      <c r="C2591" s="60">
        <v>2</v>
      </c>
      <c r="D2591" s="60" t="s">
        <v>76</v>
      </c>
      <c r="E2591" s="58" t="s">
        <v>141</v>
      </c>
      <c r="F2591" s="28" t="s">
        <v>159</v>
      </c>
      <c r="G2591" s="28">
        <v>20</v>
      </c>
      <c r="H2591" s="80">
        <v>1</v>
      </c>
      <c r="I2591" s="80" t="s">
        <v>161</v>
      </c>
      <c r="J2591" s="28" t="s">
        <v>147</v>
      </c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  <c r="BL2591" s="29"/>
      <c r="BM2591" s="29"/>
      <c r="BN2591" s="29"/>
      <c r="BO2591" s="29"/>
      <c r="BP2591" s="29"/>
      <c r="BQ2591" s="29"/>
      <c r="BR2591" s="29"/>
      <c r="BS2591" s="29"/>
    </row>
    <row r="2592" spans="1:71" ht="17.25" customHeight="1">
      <c r="A2592" s="58" t="s">
        <v>128</v>
      </c>
      <c r="B2592" s="59">
        <v>45950</v>
      </c>
      <c r="C2592" s="60">
        <v>2</v>
      </c>
      <c r="D2592" s="60" t="s">
        <v>76</v>
      </c>
      <c r="E2592" s="58" t="s">
        <v>142</v>
      </c>
      <c r="F2592" s="80" t="s">
        <v>159</v>
      </c>
      <c r="G2592" s="80">
        <v>20</v>
      </c>
      <c r="H2592" s="80">
        <v>1</v>
      </c>
      <c r="I2592" s="80" t="s">
        <v>162</v>
      </c>
      <c r="J2592" s="58" t="s">
        <v>147</v>
      </c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/>
      <c r="AA2592" s="33"/>
      <c r="AB2592" s="33"/>
      <c r="AC2592" s="33"/>
      <c r="AD2592" s="33"/>
      <c r="AE2592" s="33"/>
      <c r="AF2592" s="33"/>
      <c r="AG2592" s="33"/>
      <c r="AH2592" s="33"/>
      <c r="AI2592" s="33"/>
      <c r="AJ2592" s="33"/>
      <c r="AK2592" s="33"/>
      <c r="AL2592" s="33"/>
      <c r="AM2592" s="33"/>
      <c r="AN2592" s="33"/>
      <c r="AO2592" s="33"/>
      <c r="AP2592" s="33"/>
      <c r="AQ2592" s="33"/>
      <c r="AR2592" s="33"/>
      <c r="AS2592" s="33"/>
      <c r="AT2592" s="33"/>
      <c r="AU2592" s="33"/>
      <c r="AV2592" s="33"/>
      <c r="AW2592" s="33"/>
      <c r="AX2592" s="33"/>
      <c r="AY2592" s="33"/>
      <c r="AZ2592" s="33"/>
      <c r="BA2592" s="33"/>
      <c r="BB2592" s="33"/>
      <c r="BC2592" s="33"/>
      <c r="BD2592" s="33"/>
      <c r="BE2592" s="33"/>
      <c r="BF2592" s="33"/>
      <c r="BG2592" s="33"/>
      <c r="BH2592" s="33"/>
      <c r="BI2592" s="33"/>
      <c r="BJ2592" s="33"/>
      <c r="BK2592" s="33"/>
      <c r="BL2592" s="33"/>
      <c r="BM2592" s="33"/>
      <c r="BN2592" s="33"/>
      <c r="BO2592" s="33"/>
      <c r="BP2592" s="33"/>
      <c r="BQ2592" s="33"/>
      <c r="BR2592" s="33"/>
      <c r="BS2592" s="33"/>
    </row>
    <row r="2593" spans="1:71" ht="17.25" customHeight="1">
      <c r="A2593" s="58" t="s">
        <v>128</v>
      </c>
      <c r="B2593" s="59">
        <v>45950</v>
      </c>
      <c r="C2593" s="60">
        <v>2</v>
      </c>
      <c r="D2593" s="60" t="s">
        <v>76</v>
      </c>
      <c r="E2593" s="58" t="s">
        <v>263</v>
      </c>
      <c r="F2593" s="80"/>
      <c r="G2593" s="80"/>
      <c r="H2593" s="80"/>
      <c r="I2593" s="80"/>
      <c r="J2593" s="58"/>
      <c r="K2593" s="33"/>
      <c r="L2593" s="33"/>
      <c r="M2593" s="33"/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3"/>
      <c r="AO2593" s="33"/>
      <c r="AP2593" s="33"/>
      <c r="AQ2593" s="33"/>
      <c r="AR2593" s="33"/>
      <c r="AS2593" s="33"/>
      <c r="AT2593" s="33"/>
      <c r="AU2593" s="33"/>
      <c r="AV2593" s="33"/>
      <c r="AW2593" s="33"/>
      <c r="AX2593" s="33"/>
      <c r="AY2593" s="33"/>
      <c r="AZ2593" s="33"/>
      <c r="BA2593" s="33"/>
      <c r="BB2593" s="33"/>
      <c r="BC2593" s="33"/>
      <c r="BD2593" s="33"/>
      <c r="BE2593" s="33"/>
      <c r="BF2593" s="33"/>
      <c r="BG2593" s="33"/>
      <c r="BH2593" s="33"/>
      <c r="BI2593" s="33"/>
      <c r="BJ2593" s="33"/>
      <c r="BK2593" s="33"/>
      <c r="BL2593" s="33"/>
      <c r="BM2593" s="33"/>
      <c r="BN2593" s="33"/>
      <c r="BO2593" s="33"/>
      <c r="BP2593" s="33"/>
      <c r="BQ2593" s="33"/>
      <c r="BR2593" s="33"/>
      <c r="BS2593" s="33"/>
    </row>
    <row r="2594" spans="1:71" ht="17.25" customHeight="1">
      <c r="A2594" s="58" t="s">
        <v>128</v>
      </c>
      <c r="B2594" s="59">
        <v>45950</v>
      </c>
      <c r="C2594" s="60">
        <v>2</v>
      </c>
      <c r="D2594" s="60" t="s">
        <v>76</v>
      </c>
      <c r="E2594" s="58" t="s">
        <v>264</v>
      </c>
      <c r="F2594" s="28" t="s">
        <v>266</v>
      </c>
      <c r="G2594" s="80">
        <v>23</v>
      </c>
      <c r="H2594" s="80">
        <v>9</v>
      </c>
      <c r="I2594" s="80" t="s">
        <v>200</v>
      </c>
      <c r="J2594" s="28" t="s">
        <v>150</v>
      </c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3"/>
      <c r="AD2594" s="33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3"/>
      <c r="AO2594" s="33"/>
      <c r="AP2594" s="33"/>
      <c r="AQ2594" s="33"/>
      <c r="AR2594" s="33"/>
      <c r="AS2594" s="33"/>
      <c r="AT2594" s="33"/>
      <c r="AU2594" s="33"/>
      <c r="AV2594" s="33"/>
      <c r="AW2594" s="33"/>
      <c r="AX2594" s="33"/>
      <c r="AY2594" s="33"/>
      <c r="AZ2594" s="33"/>
      <c r="BA2594" s="33"/>
      <c r="BB2594" s="33"/>
      <c r="BC2594" s="33"/>
      <c r="BD2594" s="33"/>
      <c r="BE2594" s="33"/>
      <c r="BF2594" s="33"/>
      <c r="BG2594" s="33"/>
      <c r="BH2594" s="33"/>
      <c r="BI2594" s="33"/>
      <c r="BJ2594" s="33"/>
      <c r="BK2594" s="33"/>
      <c r="BL2594" s="33"/>
      <c r="BM2594" s="33"/>
      <c r="BN2594" s="33"/>
      <c r="BO2594" s="33"/>
      <c r="BP2594" s="33"/>
      <c r="BQ2594" s="33"/>
      <c r="BR2594" s="33"/>
      <c r="BS2594" s="33"/>
    </row>
    <row r="2595" spans="1:71" ht="17.25" customHeight="1">
      <c r="A2595" s="58" t="s">
        <v>128</v>
      </c>
      <c r="B2595" s="59">
        <v>45950</v>
      </c>
      <c r="C2595" s="60">
        <v>2</v>
      </c>
      <c r="D2595" s="60" t="s">
        <v>76</v>
      </c>
      <c r="E2595" s="58" t="s">
        <v>265</v>
      </c>
      <c r="F2595" s="80" t="s">
        <v>330</v>
      </c>
      <c r="G2595" s="80">
        <v>30</v>
      </c>
      <c r="H2595" s="80">
        <v>3</v>
      </c>
      <c r="I2595" s="80" t="s">
        <v>331</v>
      </c>
      <c r="J2595" s="80" t="s">
        <v>147</v>
      </c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  <c r="AG2595" s="29"/>
      <c r="AH2595" s="29"/>
      <c r="AI2595" s="29"/>
      <c r="AJ2595" s="29"/>
      <c r="AK2595" s="29"/>
      <c r="AL2595" s="29"/>
      <c r="AM2595" s="29"/>
      <c r="AN2595" s="29"/>
      <c r="AO2595" s="29"/>
      <c r="AP2595" s="29"/>
      <c r="AQ2595" s="29"/>
      <c r="AR2595" s="29"/>
      <c r="AS2595" s="29"/>
      <c r="AT2595" s="29"/>
      <c r="AU2595" s="29"/>
      <c r="AV2595" s="29"/>
      <c r="AW2595" s="29"/>
      <c r="AX2595" s="29"/>
      <c r="AY2595" s="29"/>
      <c r="AZ2595" s="29"/>
      <c r="BA2595" s="29"/>
      <c r="BB2595" s="29"/>
      <c r="BC2595" s="29"/>
      <c r="BD2595" s="29"/>
      <c r="BE2595" s="29"/>
      <c r="BF2595" s="29"/>
      <c r="BG2595" s="29"/>
      <c r="BH2595" s="29"/>
      <c r="BI2595" s="29"/>
      <c r="BJ2595" s="29"/>
      <c r="BK2595" s="29"/>
      <c r="BL2595" s="29"/>
      <c r="BM2595" s="29"/>
      <c r="BN2595" s="29"/>
      <c r="BO2595" s="29"/>
      <c r="BP2595" s="29"/>
      <c r="BQ2595" s="29"/>
      <c r="BR2595" s="29"/>
      <c r="BS2595" s="29"/>
    </row>
    <row r="2596" spans="1:71" ht="17.25" customHeight="1">
      <c r="A2596" s="58" t="s">
        <v>128</v>
      </c>
      <c r="B2596" s="59">
        <v>45950</v>
      </c>
      <c r="C2596" s="60">
        <v>2</v>
      </c>
      <c r="D2596" s="60" t="s">
        <v>76</v>
      </c>
      <c r="E2596" s="58" t="s">
        <v>329</v>
      </c>
      <c r="F2596" s="79"/>
      <c r="G2596" s="79"/>
      <c r="H2596" s="79"/>
      <c r="I2596" s="79"/>
      <c r="J2596" s="7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9"/>
      <c r="BC2596" s="29"/>
      <c r="BD2596" s="29"/>
      <c r="BE2596" s="29"/>
      <c r="BF2596" s="29"/>
      <c r="BG2596" s="29"/>
      <c r="BH2596" s="29"/>
      <c r="BI2596" s="29"/>
      <c r="BJ2596" s="29"/>
      <c r="BK2596" s="29"/>
      <c r="BL2596" s="29"/>
      <c r="BM2596" s="29"/>
      <c r="BN2596" s="29"/>
      <c r="BO2596" s="29"/>
      <c r="BP2596" s="29"/>
      <c r="BQ2596" s="29"/>
      <c r="BR2596" s="29"/>
      <c r="BS2596" s="29"/>
    </row>
    <row r="2597" spans="1:71" ht="17.25" customHeight="1">
      <c r="A2597" s="58" t="s">
        <v>128</v>
      </c>
      <c r="B2597" s="59">
        <v>45950</v>
      </c>
      <c r="C2597" s="60">
        <v>2</v>
      </c>
      <c r="D2597" s="60" t="s">
        <v>76</v>
      </c>
      <c r="E2597" s="58" t="s">
        <v>80</v>
      </c>
      <c r="F2597" s="58" t="s">
        <v>190</v>
      </c>
      <c r="G2597" s="58">
        <v>15</v>
      </c>
      <c r="H2597" s="95">
        <v>12</v>
      </c>
      <c r="I2597" s="95" t="s">
        <v>188</v>
      </c>
      <c r="J2597" s="58" t="s">
        <v>185</v>
      </c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29"/>
      <c r="AS2597" s="29"/>
      <c r="AT2597" s="29"/>
      <c r="AU2597" s="29"/>
      <c r="AV2597" s="29"/>
      <c r="AW2597" s="29"/>
      <c r="AX2597" s="29"/>
      <c r="AY2597" s="29"/>
      <c r="AZ2597" s="29"/>
      <c r="BA2597" s="29"/>
      <c r="BB2597" s="29"/>
      <c r="BC2597" s="29"/>
      <c r="BD2597" s="29"/>
      <c r="BE2597" s="29"/>
      <c r="BF2597" s="29"/>
      <c r="BG2597" s="29"/>
      <c r="BH2597" s="29"/>
      <c r="BI2597" s="29"/>
      <c r="BJ2597" s="29"/>
      <c r="BK2597" s="29"/>
      <c r="BL2597" s="29"/>
      <c r="BM2597" s="29"/>
      <c r="BN2597" s="29"/>
      <c r="BO2597" s="29"/>
      <c r="BP2597" s="29"/>
      <c r="BQ2597" s="29"/>
      <c r="BR2597" s="29"/>
      <c r="BS2597" s="29"/>
    </row>
    <row r="2598" spans="1:71" ht="17.25" customHeight="1">
      <c r="A2598" s="58" t="s">
        <v>128</v>
      </c>
      <c r="B2598" s="59">
        <v>45950</v>
      </c>
      <c r="C2598" s="60">
        <v>2</v>
      </c>
      <c r="D2598" s="60" t="s">
        <v>76</v>
      </c>
      <c r="E2598" s="58" t="s">
        <v>81</v>
      </c>
      <c r="F2598" s="79"/>
      <c r="G2598" s="79"/>
      <c r="H2598" s="79"/>
      <c r="I2598" s="80"/>
      <c r="J2598" s="7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9"/>
      <c r="BC2598" s="29"/>
      <c r="BD2598" s="29"/>
      <c r="BE2598" s="29"/>
      <c r="BF2598" s="29"/>
      <c r="BG2598" s="29"/>
      <c r="BH2598" s="29"/>
      <c r="BI2598" s="29"/>
      <c r="BJ2598" s="29"/>
      <c r="BK2598" s="29"/>
      <c r="BL2598" s="29"/>
      <c r="BM2598" s="29"/>
      <c r="BN2598" s="29"/>
      <c r="BO2598" s="29"/>
      <c r="BP2598" s="29"/>
      <c r="BQ2598" s="29"/>
      <c r="BR2598" s="29"/>
      <c r="BS2598" s="29"/>
    </row>
    <row r="2599" spans="1:71" ht="17.25" customHeight="1">
      <c r="A2599" s="58" t="s">
        <v>128</v>
      </c>
      <c r="B2599" s="59">
        <v>45950</v>
      </c>
      <c r="C2599" s="60">
        <v>2</v>
      </c>
      <c r="D2599" s="60" t="s">
        <v>76</v>
      </c>
      <c r="E2599" s="58" t="s">
        <v>105</v>
      </c>
      <c r="F2599" s="58" t="s">
        <v>202</v>
      </c>
      <c r="G2599" s="58">
        <v>15</v>
      </c>
      <c r="H2599" s="80">
        <v>12</v>
      </c>
      <c r="I2599" s="80" t="s">
        <v>203</v>
      </c>
      <c r="J2599" s="58" t="s">
        <v>185</v>
      </c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9"/>
      <c r="BC2599" s="29"/>
      <c r="BD2599" s="29"/>
      <c r="BE2599" s="29"/>
      <c r="BF2599" s="29"/>
      <c r="BG2599" s="29"/>
      <c r="BH2599" s="29"/>
      <c r="BI2599" s="29"/>
      <c r="BJ2599" s="29"/>
      <c r="BK2599" s="29"/>
      <c r="BL2599" s="29"/>
      <c r="BM2599" s="29"/>
      <c r="BN2599" s="29"/>
      <c r="BO2599" s="29"/>
      <c r="BP2599" s="29"/>
      <c r="BQ2599" s="29"/>
      <c r="BR2599" s="29"/>
      <c r="BS2599" s="29"/>
    </row>
    <row r="2600" spans="1:71" ht="17.25" customHeight="1">
      <c r="A2600" s="58" t="s">
        <v>128</v>
      </c>
      <c r="B2600" s="59">
        <v>45950</v>
      </c>
      <c r="C2600" s="60">
        <v>2</v>
      </c>
      <c r="D2600" s="60" t="s">
        <v>76</v>
      </c>
      <c r="E2600" s="58" t="s">
        <v>106</v>
      </c>
      <c r="F2600" s="79"/>
      <c r="G2600" s="79"/>
      <c r="H2600" s="79"/>
      <c r="I2600" s="79"/>
      <c r="J2600" s="7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  <c r="AP2600" s="29"/>
      <c r="AQ2600" s="29"/>
      <c r="AR2600" s="29"/>
      <c r="AS2600" s="29"/>
      <c r="AT2600" s="29"/>
      <c r="AU2600" s="29"/>
      <c r="AV2600" s="29"/>
      <c r="AW2600" s="29"/>
      <c r="AX2600" s="29"/>
      <c r="AY2600" s="29"/>
      <c r="AZ2600" s="29"/>
      <c r="BA2600" s="29"/>
      <c r="BB2600" s="29"/>
      <c r="BC2600" s="29"/>
      <c r="BD2600" s="29"/>
      <c r="BE2600" s="29"/>
      <c r="BF2600" s="29"/>
      <c r="BG2600" s="29"/>
      <c r="BH2600" s="29"/>
      <c r="BI2600" s="29"/>
      <c r="BJ2600" s="29"/>
      <c r="BK2600" s="29"/>
      <c r="BL2600" s="29"/>
      <c r="BM2600" s="29"/>
      <c r="BN2600" s="29"/>
      <c r="BO2600" s="29"/>
      <c r="BP2600" s="29"/>
      <c r="BQ2600" s="29"/>
      <c r="BR2600" s="29"/>
      <c r="BS2600" s="29"/>
    </row>
    <row r="2601" spans="1:71" ht="17.25" customHeight="1">
      <c r="A2601" s="58" t="s">
        <v>128</v>
      </c>
      <c r="B2601" s="59">
        <v>45950</v>
      </c>
      <c r="C2601" s="60">
        <v>2</v>
      </c>
      <c r="D2601" s="60" t="s">
        <v>76</v>
      </c>
      <c r="E2601" s="58" t="s">
        <v>268</v>
      </c>
      <c r="F2601" s="28"/>
      <c r="G2601" s="28"/>
      <c r="H2601" s="80"/>
      <c r="I2601" s="43"/>
      <c r="J2601" s="28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29"/>
      <c r="AR2601" s="29"/>
      <c r="AS2601" s="29"/>
      <c r="AT2601" s="29"/>
      <c r="AU2601" s="29"/>
      <c r="AV2601" s="29"/>
      <c r="AW2601" s="29"/>
      <c r="AX2601" s="29"/>
      <c r="AY2601" s="29"/>
      <c r="AZ2601" s="29"/>
      <c r="BA2601" s="29"/>
      <c r="BB2601" s="29"/>
      <c r="BC2601" s="29"/>
      <c r="BD2601" s="29"/>
      <c r="BE2601" s="29"/>
      <c r="BF2601" s="29"/>
      <c r="BG2601" s="29"/>
      <c r="BH2601" s="29"/>
      <c r="BI2601" s="29"/>
      <c r="BJ2601" s="29"/>
      <c r="BK2601" s="29"/>
      <c r="BL2601" s="29"/>
      <c r="BM2601" s="29"/>
      <c r="BN2601" s="29"/>
      <c r="BO2601" s="29"/>
      <c r="BP2601" s="29"/>
      <c r="BQ2601" s="29"/>
      <c r="BR2601" s="29"/>
      <c r="BS2601" s="29"/>
    </row>
    <row r="2602" spans="1:71" ht="17.25" customHeight="1">
      <c r="A2602" s="58" t="s">
        <v>128</v>
      </c>
      <c r="B2602" s="59">
        <v>45950</v>
      </c>
      <c r="C2602" s="60">
        <v>2</v>
      </c>
      <c r="D2602" s="60" t="s">
        <v>76</v>
      </c>
      <c r="E2602" s="58" t="s">
        <v>269</v>
      </c>
      <c r="F2602" s="79"/>
      <c r="G2602" s="79"/>
      <c r="H2602" s="79"/>
      <c r="I2602" s="79"/>
      <c r="J2602" s="7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29"/>
      <c r="AP2602" s="29"/>
      <c r="AQ2602" s="29"/>
      <c r="AR2602" s="29"/>
      <c r="AS2602" s="29"/>
      <c r="AT2602" s="29"/>
      <c r="AU2602" s="29"/>
      <c r="AV2602" s="29"/>
      <c r="AW2602" s="29"/>
      <c r="AX2602" s="29"/>
      <c r="AY2602" s="29"/>
      <c r="AZ2602" s="29"/>
      <c r="BA2602" s="29"/>
      <c r="BB2602" s="29"/>
      <c r="BC2602" s="29"/>
      <c r="BD2602" s="29"/>
      <c r="BE2602" s="29"/>
      <c r="BF2602" s="29"/>
      <c r="BG2602" s="29"/>
      <c r="BH2602" s="29"/>
      <c r="BI2602" s="29"/>
      <c r="BJ2602" s="29"/>
      <c r="BK2602" s="29"/>
      <c r="BL2602" s="29"/>
      <c r="BM2602" s="29"/>
      <c r="BN2602" s="29"/>
      <c r="BO2602" s="29"/>
      <c r="BP2602" s="29"/>
      <c r="BQ2602" s="29"/>
      <c r="BR2602" s="29"/>
      <c r="BS2602" s="29"/>
    </row>
    <row r="2603" spans="1:71" ht="17.25" customHeight="1">
      <c r="A2603" s="58" t="s">
        <v>128</v>
      </c>
      <c r="B2603" s="59">
        <v>45950</v>
      </c>
      <c r="C2603" s="60">
        <v>2</v>
      </c>
      <c r="D2603" s="60" t="s">
        <v>76</v>
      </c>
      <c r="E2603" s="58" t="s">
        <v>82</v>
      </c>
      <c r="F2603" s="58" t="s">
        <v>209</v>
      </c>
      <c r="G2603" s="58">
        <v>45</v>
      </c>
      <c r="H2603" s="80">
        <v>21</v>
      </c>
      <c r="I2603" s="69" t="s">
        <v>210</v>
      </c>
      <c r="J2603" s="58" t="s">
        <v>154</v>
      </c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29"/>
      <c r="AS2603" s="29"/>
      <c r="AT2603" s="29"/>
      <c r="AU2603" s="29"/>
      <c r="AV2603" s="29"/>
      <c r="AW2603" s="29"/>
      <c r="AX2603" s="29"/>
      <c r="AY2603" s="29"/>
      <c r="AZ2603" s="29"/>
      <c r="BA2603" s="29"/>
      <c r="BB2603" s="29"/>
      <c r="BC2603" s="29"/>
      <c r="BD2603" s="29"/>
      <c r="BE2603" s="29"/>
      <c r="BF2603" s="29"/>
      <c r="BG2603" s="29"/>
      <c r="BH2603" s="29"/>
      <c r="BI2603" s="29"/>
      <c r="BJ2603" s="29"/>
      <c r="BK2603" s="29"/>
      <c r="BL2603" s="29"/>
      <c r="BM2603" s="29"/>
      <c r="BN2603" s="29"/>
      <c r="BO2603" s="29"/>
      <c r="BP2603" s="29"/>
      <c r="BQ2603" s="29"/>
      <c r="BR2603" s="29"/>
      <c r="BS2603" s="29"/>
    </row>
    <row r="2604" spans="1:71" ht="17.25" customHeight="1">
      <c r="A2604" s="58" t="s">
        <v>128</v>
      </c>
      <c r="B2604" s="59">
        <v>45950</v>
      </c>
      <c r="C2604" s="60">
        <v>2</v>
      </c>
      <c r="D2604" s="60" t="s">
        <v>76</v>
      </c>
      <c r="E2604" s="58" t="s">
        <v>83</v>
      </c>
      <c r="F2604" s="79"/>
      <c r="G2604" s="79"/>
      <c r="H2604" s="79"/>
      <c r="I2604" s="79"/>
      <c r="J2604" s="7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29"/>
      <c r="AP2604" s="29"/>
      <c r="AQ2604" s="29"/>
      <c r="AR2604" s="29"/>
      <c r="AS2604" s="29"/>
      <c r="AT2604" s="29"/>
      <c r="AU2604" s="29"/>
      <c r="AV2604" s="29"/>
      <c r="AW2604" s="29"/>
      <c r="AX2604" s="29"/>
      <c r="AY2604" s="29"/>
      <c r="AZ2604" s="29"/>
      <c r="BA2604" s="29"/>
      <c r="BB2604" s="29"/>
      <c r="BC2604" s="29"/>
      <c r="BD2604" s="29"/>
      <c r="BE2604" s="29"/>
      <c r="BF2604" s="29"/>
      <c r="BG2604" s="29"/>
      <c r="BH2604" s="29"/>
      <c r="BI2604" s="29"/>
      <c r="BJ2604" s="29"/>
      <c r="BK2604" s="29"/>
      <c r="BL2604" s="29"/>
      <c r="BM2604" s="29"/>
      <c r="BN2604" s="29"/>
      <c r="BO2604" s="29"/>
      <c r="BP2604" s="29"/>
      <c r="BQ2604" s="29"/>
      <c r="BR2604" s="29"/>
      <c r="BS2604" s="29"/>
    </row>
    <row r="2605" spans="1:71" ht="17.25" customHeight="1">
      <c r="A2605" s="58" t="s">
        <v>128</v>
      </c>
      <c r="B2605" s="59">
        <v>45950</v>
      </c>
      <c r="C2605" s="60">
        <v>2</v>
      </c>
      <c r="D2605" s="60" t="s">
        <v>76</v>
      </c>
      <c r="E2605" s="58" t="s">
        <v>108</v>
      </c>
      <c r="F2605" s="79"/>
      <c r="G2605" s="79"/>
      <c r="H2605" s="79"/>
      <c r="I2605" s="79"/>
      <c r="J2605" s="7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9"/>
      <c r="BC2605" s="29"/>
      <c r="BD2605" s="29"/>
      <c r="BE2605" s="29"/>
      <c r="BF2605" s="29"/>
      <c r="BG2605" s="29"/>
      <c r="BH2605" s="29"/>
      <c r="BI2605" s="29"/>
      <c r="BJ2605" s="29"/>
      <c r="BK2605" s="29"/>
      <c r="BL2605" s="29"/>
      <c r="BM2605" s="29"/>
      <c r="BN2605" s="29"/>
      <c r="BO2605" s="29"/>
      <c r="BP2605" s="29"/>
      <c r="BQ2605" s="29"/>
      <c r="BR2605" s="29"/>
      <c r="BS2605" s="29"/>
    </row>
    <row r="2606" spans="1:71" ht="17.25" customHeight="1">
      <c r="A2606" s="58" t="s">
        <v>128</v>
      </c>
      <c r="B2606" s="59">
        <v>45950</v>
      </c>
      <c r="C2606" s="60">
        <v>2</v>
      </c>
      <c r="D2606" s="60" t="s">
        <v>76</v>
      </c>
      <c r="E2606" s="58" t="s">
        <v>84</v>
      </c>
      <c r="F2606" s="58" t="s">
        <v>163</v>
      </c>
      <c r="G2606" s="58">
        <v>30</v>
      </c>
      <c r="H2606" s="80">
        <v>26</v>
      </c>
      <c r="I2606" s="69" t="s">
        <v>149</v>
      </c>
      <c r="J2606" s="58" t="s">
        <v>150</v>
      </c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29"/>
      <c r="AP2606" s="29"/>
      <c r="AQ2606" s="29"/>
      <c r="AR2606" s="29"/>
      <c r="AS2606" s="29"/>
      <c r="AT2606" s="29"/>
      <c r="AU2606" s="29"/>
      <c r="AV2606" s="29"/>
      <c r="AW2606" s="29"/>
      <c r="AX2606" s="29"/>
      <c r="AY2606" s="29"/>
      <c r="AZ2606" s="29"/>
      <c r="BA2606" s="29"/>
      <c r="BB2606" s="29"/>
      <c r="BC2606" s="29"/>
      <c r="BD2606" s="29"/>
      <c r="BE2606" s="29"/>
      <c r="BF2606" s="29"/>
      <c r="BG2606" s="29"/>
      <c r="BH2606" s="29"/>
      <c r="BI2606" s="29"/>
      <c r="BJ2606" s="29"/>
      <c r="BK2606" s="29"/>
      <c r="BL2606" s="29"/>
      <c r="BM2606" s="29"/>
      <c r="BN2606" s="29"/>
      <c r="BO2606" s="29"/>
      <c r="BP2606" s="29"/>
      <c r="BQ2606" s="29"/>
      <c r="BR2606" s="29"/>
      <c r="BS2606" s="29"/>
    </row>
    <row r="2607" spans="1:71" ht="17.25" customHeight="1">
      <c r="A2607" s="58" t="s">
        <v>128</v>
      </c>
      <c r="B2607" s="59">
        <v>45950</v>
      </c>
      <c r="C2607" s="60">
        <v>2</v>
      </c>
      <c r="D2607" s="60" t="s">
        <v>76</v>
      </c>
      <c r="E2607" s="58" t="s">
        <v>85</v>
      </c>
      <c r="F2607" s="80" t="s">
        <v>177</v>
      </c>
      <c r="G2607" s="108">
        <v>30</v>
      </c>
      <c r="H2607" s="80">
        <v>11</v>
      </c>
      <c r="I2607" s="80" t="s">
        <v>149</v>
      </c>
      <c r="J2607" s="80" t="s">
        <v>150</v>
      </c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29"/>
      <c r="AN2607" s="29"/>
      <c r="AO2607" s="29"/>
      <c r="AP2607" s="29"/>
      <c r="AQ2607" s="29"/>
      <c r="AR2607" s="29"/>
      <c r="AS2607" s="29"/>
      <c r="AT2607" s="29"/>
      <c r="AU2607" s="29"/>
      <c r="AV2607" s="29"/>
      <c r="AW2607" s="29"/>
      <c r="AX2607" s="29"/>
      <c r="AY2607" s="29"/>
      <c r="AZ2607" s="29"/>
      <c r="BA2607" s="29"/>
      <c r="BB2607" s="29"/>
      <c r="BC2607" s="29"/>
      <c r="BD2607" s="29"/>
      <c r="BE2607" s="29"/>
      <c r="BF2607" s="29"/>
      <c r="BG2607" s="29"/>
      <c r="BH2607" s="29"/>
      <c r="BI2607" s="29"/>
      <c r="BJ2607" s="29"/>
      <c r="BK2607" s="29"/>
      <c r="BL2607" s="29"/>
      <c r="BM2607" s="29"/>
      <c r="BN2607" s="29"/>
      <c r="BO2607" s="29"/>
      <c r="BP2607" s="29"/>
      <c r="BQ2607" s="29"/>
      <c r="BR2607" s="29"/>
      <c r="BS2607" s="29"/>
    </row>
    <row r="2608" spans="1:71" ht="17.25" customHeight="1">
      <c r="A2608" s="58" t="s">
        <v>128</v>
      </c>
      <c r="B2608" s="59">
        <v>45950</v>
      </c>
      <c r="C2608" s="60">
        <v>2</v>
      </c>
      <c r="D2608" s="60" t="s">
        <v>76</v>
      </c>
      <c r="E2608" s="58" t="s">
        <v>109</v>
      </c>
      <c r="F2608" s="79"/>
      <c r="G2608" s="79"/>
      <c r="H2608" s="79"/>
      <c r="I2608" s="79"/>
      <c r="J2608" s="7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9"/>
      <c r="BC2608" s="29"/>
      <c r="BD2608" s="29"/>
      <c r="BE2608" s="29"/>
      <c r="BF2608" s="29"/>
      <c r="BG2608" s="29"/>
      <c r="BH2608" s="29"/>
      <c r="BI2608" s="29"/>
      <c r="BJ2608" s="29"/>
      <c r="BK2608" s="29"/>
      <c r="BL2608" s="29"/>
      <c r="BM2608" s="29"/>
      <c r="BN2608" s="29"/>
      <c r="BO2608" s="29"/>
      <c r="BP2608" s="29"/>
      <c r="BQ2608" s="29"/>
      <c r="BR2608" s="29"/>
      <c r="BS2608" s="29"/>
    </row>
    <row r="2609" spans="1:71" ht="17.25" customHeight="1">
      <c r="A2609" s="58" t="s">
        <v>128</v>
      </c>
      <c r="B2609" s="59">
        <v>45950</v>
      </c>
      <c r="C2609" s="60">
        <v>2</v>
      </c>
      <c r="D2609" s="60" t="s">
        <v>76</v>
      </c>
      <c r="E2609" s="58" t="s">
        <v>86</v>
      </c>
      <c r="F2609" s="58" t="s">
        <v>249</v>
      </c>
      <c r="G2609" s="58">
        <v>15</v>
      </c>
      <c r="H2609" s="80">
        <v>10</v>
      </c>
      <c r="I2609" s="69" t="s">
        <v>214</v>
      </c>
      <c r="J2609" s="58" t="s">
        <v>122</v>
      </c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9"/>
      <c r="AY2609" s="29"/>
      <c r="AZ2609" s="29"/>
      <c r="BA2609" s="29"/>
      <c r="BB2609" s="29"/>
      <c r="BC2609" s="29"/>
      <c r="BD2609" s="29"/>
      <c r="BE2609" s="29"/>
      <c r="BF2609" s="29"/>
      <c r="BG2609" s="29"/>
      <c r="BH2609" s="29"/>
      <c r="BI2609" s="29"/>
      <c r="BJ2609" s="29"/>
      <c r="BK2609" s="29"/>
      <c r="BL2609" s="29"/>
      <c r="BM2609" s="29"/>
      <c r="BN2609" s="29"/>
      <c r="BO2609" s="29"/>
      <c r="BP2609" s="29"/>
      <c r="BQ2609" s="29"/>
      <c r="BR2609" s="29"/>
      <c r="BS2609" s="29"/>
    </row>
    <row r="2610" spans="1:71" ht="17.25" customHeight="1">
      <c r="A2610" s="58" t="s">
        <v>128</v>
      </c>
      <c r="B2610" s="59">
        <v>45950</v>
      </c>
      <c r="C2610" s="60">
        <v>2</v>
      </c>
      <c r="D2610" s="60" t="s">
        <v>76</v>
      </c>
      <c r="E2610" s="58" t="s">
        <v>87</v>
      </c>
      <c r="F2610" s="79"/>
      <c r="G2610" s="79"/>
      <c r="H2610" s="79"/>
      <c r="I2610" s="79"/>
      <c r="J2610" s="7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29"/>
      <c r="BB2610" s="29"/>
      <c r="BC2610" s="29"/>
      <c r="BD2610" s="29"/>
      <c r="BE2610" s="29"/>
      <c r="BF2610" s="29"/>
      <c r="BG2610" s="29"/>
      <c r="BH2610" s="29"/>
      <c r="BI2610" s="29"/>
      <c r="BJ2610" s="29"/>
      <c r="BK2610" s="29"/>
      <c r="BL2610" s="29"/>
      <c r="BM2610" s="29"/>
      <c r="BN2610" s="29"/>
      <c r="BO2610" s="29"/>
      <c r="BP2610" s="29"/>
      <c r="BQ2610" s="29"/>
      <c r="BR2610" s="29"/>
      <c r="BS2610" s="29"/>
    </row>
    <row r="2611" spans="1:71" ht="17.25" customHeight="1">
      <c r="A2611" s="58" t="s">
        <v>128</v>
      </c>
      <c r="B2611" s="59">
        <v>45950</v>
      </c>
      <c r="C2611" s="60">
        <v>2</v>
      </c>
      <c r="D2611" s="60" t="s">
        <v>76</v>
      </c>
      <c r="E2611" s="58" t="s">
        <v>110</v>
      </c>
      <c r="F2611" s="79"/>
      <c r="G2611" s="79"/>
      <c r="H2611" s="79"/>
      <c r="I2611" s="79"/>
      <c r="J2611" s="7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29"/>
      <c r="AZ2611" s="29"/>
      <c r="BA2611" s="29"/>
      <c r="BB2611" s="29"/>
      <c r="BC2611" s="29"/>
      <c r="BD2611" s="29"/>
      <c r="BE2611" s="29"/>
      <c r="BF2611" s="29"/>
      <c r="BG2611" s="29"/>
      <c r="BH2611" s="29"/>
      <c r="BI2611" s="29"/>
      <c r="BJ2611" s="29"/>
      <c r="BK2611" s="29"/>
      <c r="BL2611" s="29"/>
      <c r="BM2611" s="29"/>
      <c r="BN2611" s="29"/>
      <c r="BO2611" s="29"/>
      <c r="BP2611" s="29"/>
      <c r="BQ2611" s="29"/>
      <c r="BR2611" s="29"/>
      <c r="BS2611" s="29"/>
    </row>
    <row r="2612" spans="1:71" ht="17.25" customHeight="1">
      <c r="A2612" s="58" t="s">
        <v>128</v>
      </c>
      <c r="B2612" s="59">
        <v>45950</v>
      </c>
      <c r="C2612" s="60">
        <v>2</v>
      </c>
      <c r="D2612" s="60" t="s">
        <v>76</v>
      </c>
      <c r="E2612" s="58" t="s">
        <v>89</v>
      </c>
      <c r="F2612" s="28" t="s">
        <v>228</v>
      </c>
      <c r="G2612" s="28">
        <v>60</v>
      </c>
      <c r="H2612" s="80">
        <v>41</v>
      </c>
      <c r="I2612" s="43" t="s">
        <v>229</v>
      </c>
      <c r="J2612" s="28" t="s">
        <v>150</v>
      </c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29"/>
      <c r="AP2612" s="29"/>
      <c r="AQ2612" s="29"/>
      <c r="AR2612" s="29"/>
      <c r="AS2612" s="29"/>
      <c r="AT2612" s="29"/>
      <c r="AU2612" s="29"/>
      <c r="AV2612" s="29"/>
      <c r="AW2612" s="29"/>
      <c r="AX2612" s="29"/>
      <c r="AY2612" s="29"/>
      <c r="AZ2612" s="29"/>
      <c r="BA2612" s="29"/>
      <c r="BB2612" s="29"/>
      <c r="BC2612" s="29"/>
      <c r="BD2612" s="29"/>
      <c r="BE2612" s="29"/>
      <c r="BF2612" s="29"/>
      <c r="BG2612" s="29"/>
      <c r="BH2612" s="29"/>
      <c r="BI2612" s="29"/>
      <c r="BJ2612" s="29"/>
      <c r="BK2612" s="29"/>
      <c r="BL2612" s="29"/>
      <c r="BM2612" s="29"/>
      <c r="BN2612" s="29"/>
      <c r="BO2612" s="29"/>
      <c r="BP2612" s="29"/>
      <c r="BQ2612" s="29"/>
      <c r="BR2612" s="29"/>
      <c r="BS2612" s="29"/>
    </row>
    <row r="2613" spans="1:71" ht="17.25" customHeight="1">
      <c r="A2613" s="51" t="s">
        <v>128</v>
      </c>
      <c r="B2613" s="64">
        <v>45950</v>
      </c>
      <c r="C2613" s="65">
        <v>2</v>
      </c>
      <c r="D2613" s="65" t="s">
        <v>77</v>
      </c>
      <c r="E2613" s="66" t="s">
        <v>78</v>
      </c>
      <c r="F2613" s="113"/>
      <c r="G2613" s="113"/>
      <c r="H2613" s="113"/>
      <c r="I2613" s="113"/>
      <c r="J2613" s="113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2"/>
      <c r="Y2613" s="32"/>
      <c r="Z2613" s="32"/>
      <c r="AA2613" s="32"/>
      <c r="AB2613" s="32"/>
      <c r="AC2613" s="32"/>
      <c r="AD2613" s="32"/>
      <c r="AE2613" s="32"/>
      <c r="AF2613" s="32"/>
      <c r="AG2613" s="32"/>
      <c r="AH2613" s="32"/>
      <c r="AI2613" s="32"/>
      <c r="AJ2613" s="32"/>
      <c r="AK2613" s="32"/>
      <c r="AL2613" s="32"/>
      <c r="AM2613" s="32"/>
      <c r="AN2613" s="32"/>
      <c r="AO2613" s="32"/>
      <c r="AP2613" s="32"/>
      <c r="AQ2613" s="32"/>
      <c r="AR2613" s="32"/>
      <c r="AS2613" s="32"/>
      <c r="AT2613" s="32"/>
      <c r="AU2613" s="32"/>
      <c r="AV2613" s="32"/>
      <c r="AW2613" s="32"/>
      <c r="AX2613" s="32"/>
      <c r="AY2613" s="32"/>
      <c r="AZ2613" s="32"/>
      <c r="BA2613" s="32"/>
      <c r="BB2613" s="32"/>
      <c r="BC2613" s="32"/>
      <c r="BD2613" s="32"/>
      <c r="BE2613" s="32"/>
      <c r="BF2613" s="32"/>
      <c r="BG2613" s="32"/>
      <c r="BH2613" s="32"/>
      <c r="BI2613" s="32"/>
      <c r="BJ2613" s="32"/>
      <c r="BK2613" s="32"/>
      <c r="BL2613" s="32"/>
      <c r="BM2613" s="32"/>
      <c r="BN2613" s="32"/>
      <c r="BO2613" s="32"/>
      <c r="BP2613" s="32"/>
      <c r="BQ2613" s="32"/>
      <c r="BR2613" s="32"/>
      <c r="BS2613" s="32"/>
    </row>
    <row r="2614" spans="1:71" ht="17.25" customHeight="1">
      <c r="A2614" s="51" t="s">
        <v>128</v>
      </c>
      <c r="B2614" s="64">
        <v>45950</v>
      </c>
      <c r="C2614" s="65">
        <v>2</v>
      </c>
      <c r="D2614" s="65" t="s">
        <v>77</v>
      </c>
      <c r="E2614" s="66" t="s">
        <v>79</v>
      </c>
      <c r="F2614" s="78"/>
      <c r="G2614" s="78"/>
      <c r="H2614" s="78"/>
      <c r="I2614" s="78"/>
      <c r="J2614" s="78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2"/>
      <c r="AD2614" s="32"/>
      <c r="AE2614" s="32"/>
      <c r="AF2614" s="32"/>
      <c r="AG2614" s="32"/>
      <c r="AH2614" s="32"/>
      <c r="AI2614" s="32"/>
      <c r="AJ2614" s="32"/>
      <c r="AK2614" s="32"/>
      <c r="AL2614" s="32"/>
      <c r="AM2614" s="32"/>
      <c r="AN2614" s="32"/>
      <c r="AO2614" s="32"/>
      <c r="AP2614" s="32"/>
      <c r="AQ2614" s="32"/>
      <c r="AR2614" s="32"/>
      <c r="AS2614" s="32"/>
      <c r="AT2614" s="32"/>
      <c r="AU2614" s="32"/>
      <c r="AV2614" s="32"/>
      <c r="AW2614" s="32"/>
      <c r="AX2614" s="32"/>
      <c r="AY2614" s="32"/>
      <c r="AZ2614" s="32"/>
      <c r="BA2614" s="32"/>
      <c r="BB2614" s="32"/>
      <c r="BC2614" s="32"/>
      <c r="BD2614" s="32"/>
      <c r="BE2614" s="32"/>
      <c r="BF2614" s="32"/>
      <c r="BG2614" s="32"/>
      <c r="BH2614" s="32"/>
      <c r="BI2614" s="32"/>
      <c r="BJ2614" s="32"/>
      <c r="BK2614" s="32"/>
      <c r="BL2614" s="32"/>
      <c r="BM2614" s="32"/>
      <c r="BN2614" s="32"/>
      <c r="BO2614" s="32"/>
      <c r="BP2614" s="32"/>
      <c r="BQ2614" s="32"/>
      <c r="BR2614" s="32"/>
      <c r="BS2614" s="32"/>
    </row>
    <row r="2615" spans="1:71" ht="17.25" customHeight="1">
      <c r="A2615" s="51" t="s">
        <v>128</v>
      </c>
      <c r="B2615" s="64">
        <v>45950</v>
      </c>
      <c r="C2615" s="65">
        <v>2</v>
      </c>
      <c r="D2615" s="65" t="s">
        <v>77</v>
      </c>
      <c r="E2615" s="66" t="s">
        <v>101</v>
      </c>
      <c r="F2615" s="78"/>
      <c r="G2615" s="78"/>
      <c r="H2615" s="78"/>
      <c r="I2615" s="78"/>
      <c r="J2615" s="78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/>
      <c r="AK2615" s="32"/>
      <c r="AL2615" s="32"/>
      <c r="AM2615" s="32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  <c r="BC2615" s="32"/>
      <c r="BD2615" s="32"/>
      <c r="BE2615" s="32"/>
      <c r="BF2615" s="32"/>
      <c r="BG2615" s="32"/>
      <c r="BH2615" s="32"/>
      <c r="BI2615" s="32"/>
      <c r="BJ2615" s="32"/>
      <c r="BK2615" s="32"/>
      <c r="BL2615" s="32"/>
      <c r="BM2615" s="32"/>
      <c r="BN2615" s="32"/>
      <c r="BO2615" s="32"/>
      <c r="BP2615" s="32"/>
      <c r="BQ2615" s="32"/>
      <c r="BR2615" s="32"/>
      <c r="BS2615" s="32"/>
    </row>
    <row r="2616" spans="1:71" ht="17.25" customHeight="1">
      <c r="A2616" s="51" t="s">
        <v>128</v>
      </c>
      <c r="B2616" s="64">
        <v>45950</v>
      </c>
      <c r="C2616" s="65">
        <v>2</v>
      </c>
      <c r="D2616" s="65" t="s">
        <v>77</v>
      </c>
      <c r="E2616" s="66" t="s">
        <v>102</v>
      </c>
      <c r="F2616" s="78"/>
      <c r="G2616" s="78"/>
      <c r="H2616" s="78"/>
      <c r="I2616" s="78"/>
      <c r="J2616" s="78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  <c r="AG2616" s="32"/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  <c r="BC2616" s="32"/>
      <c r="BD2616" s="32"/>
      <c r="BE2616" s="32"/>
      <c r="BF2616" s="32"/>
      <c r="BG2616" s="32"/>
      <c r="BH2616" s="32"/>
      <c r="BI2616" s="32"/>
      <c r="BJ2616" s="32"/>
      <c r="BK2616" s="32"/>
      <c r="BL2616" s="32"/>
      <c r="BM2616" s="32"/>
      <c r="BN2616" s="32"/>
      <c r="BO2616" s="32"/>
      <c r="BP2616" s="32"/>
      <c r="BQ2616" s="32"/>
      <c r="BR2616" s="32"/>
      <c r="BS2616" s="32"/>
    </row>
    <row r="2617" spans="1:71" ht="17.25" customHeight="1">
      <c r="A2617" s="51" t="s">
        <v>128</v>
      </c>
      <c r="B2617" s="64">
        <v>45950</v>
      </c>
      <c r="C2617" s="65">
        <v>2</v>
      </c>
      <c r="D2617" s="65" t="s">
        <v>77</v>
      </c>
      <c r="E2617" s="66" t="s">
        <v>103</v>
      </c>
      <c r="F2617" s="78"/>
      <c r="G2617" s="78"/>
      <c r="H2617" s="78"/>
      <c r="I2617" s="78"/>
      <c r="J2617" s="78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  <c r="BC2617" s="32"/>
      <c r="BD2617" s="32"/>
      <c r="BE2617" s="32"/>
      <c r="BF2617" s="32"/>
      <c r="BG2617" s="32"/>
      <c r="BH2617" s="32"/>
      <c r="BI2617" s="32"/>
      <c r="BJ2617" s="32"/>
      <c r="BK2617" s="32"/>
      <c r="BL2617" s="32"/>
      <c r="BM2617" s="32"/>
      <c r="BN2617" s="32"/>
      <c r="BO2617" s="32"/>
      <c r="BP2617" s="32"/>
      <c r="BQ2617" s="32"/>
      <c r="BR2617" s="32"/>
      <c r="BS2617" s="32"/>
    </row>
    <row r="2618" spans="1:71" ht="17.25" customHeight="1">
      <c r="A2618" s="51" t="s">
        <v>128</v>
      </c>
      <c r="B2618" s="64">
        <v>45950</v>
      </c>
      <c r="C2618" s="65">
        <v>2</v>
      </c>
      <c r="D2618" s="65" t="s">
        <v>77</v>
      </c>
      <c r="E2618" s="66" t="s">
        <v>263</v>
      </c>
      <c r="F2618" s="78"/>
      <c r="G2618" s="78"/>
      <c r="H2618" s="78"/>
      <c r="I2618" s="78"/>
      <c r="J2618" s="78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  <c r="BC2618" s="32"/>
      <c r="BD2618" s="32"/>
      <c r="BE2618" s="32"/>
      <c r="BF2618" s="32"/>
      <c r="BG2618" s="32"/>
      <c r="BH2618" s="32"/>
      <c r="BI2618" s="32"/>
      <c r="BJ2618" s="32"/>
      <c r="BK2618" s="32"/>
      <c r="BL2618" s="32"/>
      <c r="BM2618" s="32"/>
      <c r="BN2618" s="32"/>
      <c r="BO2618" s="32"/>
      <c r="BP2618" s="32"/>
      <c r="BQ2618" s="32"/>
      <c r="BR2618" s="32"/>
      <c r="BS2618" s="32"/>
    </row>
    <row r="2619" spans="1:71" ht="17.25" customHeight="1">
      <c r="A2619" s="51" t="s">
        <v>128</v>
      </c>
      <c r="B2619" s="64">
        <v>45950</v>
      </c>
      <c r="C2619" s="65">
        <v>2</v>
      </c>
      <c r="D2619" s="65" t="s">
        <v>77</v>
      </c>
      <c r="E2619" s="66" t="s">
        <v>264</v>
      </c>
      <c r="F2619" s="78"/>
      <c r="G2619" s="78"/>
      <c r="H2619" s="78"/>
      <c r="I2619" s="78"/>
      <c r="J2619" s="78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  <c r="BC2619" s="32"/>
      <c r="BD2619" s="32"/>
      <c r="BE2619" s="32"/>
      <c r="BF2619" s="32"/>
      <c r="BG2619" s="32"/>
      <c r="BH2619" s="32"/>
      <c r="BI2619" s="32"/>
      <c r="BJ2619" s="32"/>
      <c r="BK2619" s="32"/>
      <c r="BL2619" s="32"/>
      <c r="BM2619" s="32"/>
      <c r="BN2619" s="32"/>
      <c r="BO2619" s="32"/>
      <c r="BP2619" s="32"/>
      <c r="BQ2619" s="32"/>
      <c r="BR2619" s="32"/>
      <c r="BS2619" s="32"/>
    </row>
    <row r="2620" spans="1:71" ht="17.25" customHeight="1">
      <c r="A2620" s="51" t="s">
        <v>128</v>
      </c>
      <c r="B2620" s="64">
        <v>45950</v>
      </c>
      <c r="C2620" s="65">
        <v>2</v>
      </c>
      <c r="D2620" s="65" t="s">
        <v>77</v>
      </c>
      <c r="E2620" s="66" t="s">
        <v>265</v>
      </c>
      <c r="F2620" s="78"/>
      <c r="G2620" s="78"/>
      <c r="H2620" s="78"/>
      <c r="I2620" s="78"/>
      <c r="J2620" s="78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  <c r="BC2620" s="32"/>
      <c r="BD2620" s="32"/>
      <c r="BE2620" s="32"/>
      <c r="BF2620" s="32"/>
      <c r="BG2620" s="32"/>
      <c r="BH2620" s="32"/>
      <c r="BI2620" s="32"/>
      <c r="BJ2620" s="32"/>
      <c r="BK2620" s="32"/>
      <c r="BL2620" s="32"/>
      <c r="BM2620" s="32"/>
      <c r="BN2620" s="32"/>
      <c r="BO2620" s="32"/>
      <c r="BP2620" s="32"/>
      <c r="BQ2620" s="32"/>
      <c r="BR2620" s="32"/>
      <c r="BS2620" s="32"/>
    </row>
    <row r="2621" spans="1:71" ht="17.25" customHeight="1">
      <c r="A2621" s="51" t="s">
        <v>128</v>
      </c>
      <c r="B2621" s="64">
        <v>45950</v>
      </c>
      <c r="C2621" s="65">
        <v>2</v>
      </c>
      <c r="D2621" s="65" t="s">
        <v>77</v>
      </c>
      <c r="E2621" s="66" t="s">
        <v>329</v>
      </c>
      <c r="F2621" s="78"/>
      <c r="G2621" s="78"/>
      <c r="H2621" s="78"/>
      <c r="I2621" s="78"/>
      <c r="J2621" s="78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  <c r="BC2621" s="32"/>
      <c r="BD2621" s="32"/>
      <c r="BE2621" s="32"/>
      <c r="BF2621" s="32"/>
      <c r="BG2621" s="32"/>
      <c r="BH2621" s="32"/>
      <c r="BI2621" s="32"/>
      <c r="BJ2621" s="32"/>
      <c r="BK2621" s="32"/>
      <c r="BL2621" s="32"/>
      <c r="BM2621" s="32"/>
      <c r="BN2621" s="32"/>
      <c r="BO2621" s="32"/>
      <c r="BP2621" s="32"/>
      <c r="BQ2621" s="32"/>
      <c r="BR2621" s="32"/>
      <c r="BS2621" s="32"/>
    </row>
    <row r="2622" spans="1:71" ht="17.25" customHeight="1">
      <c r="A2622" s="51" t="s">
        <v>128</v>
      </c>
      <c r="B2622" s="64">
        <v>45950</v>
      </c>
      <c r="C2622" s="65">
        <v>2</v>
      </c>
      <c r="D2622" s="65" t="s">
        <v>77</v>
      </c>
      <c r="E2622" s="66" t="s">
        <v>80</v>
      </c>
      <c r="F2622" s="78"/>
      <c r="G2622" s="78"/>
      <c r="H2622" s="78"/>
      <c r="I2622" s="90"/>
      <c r="J2622" s="78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  <c r="BC2622" s="32"/>
      <c r="BD2622" s="32"/>
      <c r="BE2622" s="32"/>
      <c r="BF2622" s="32"/>
      <c r="BG2622" s="32"/>
      <c r="BH2622" s="32"/>
      <c r="BI2622" s="32"/>
      <c r="BJ2622" s="32"/>
      <c r="BK2622" s="32"/>
      <c r="BL2622" s="32"/>
      <c r="BM2622" s="32"/>
      <c r="BN2622" s="32"/>
      <c r="BO2622" s="32"/>
      <c r="BP2622" s="32"/>
      <c r="BQ2622" s="32"/>
      <c r="BR2622" s="32"/>
      <c r="BS2622" s="32"/>
    </row>
    <row r="2623" spans="1:71" ht="17.25" customHeight="1">
      <c r="A2623" s="51" t="s">
        <v>128</v>
      </c>
      <c r="B2623" s="64">
        <v>45950</v>
      </c>
      <c r="C2623" s="65">
        <v>2</v>
      </c>
      <c r="D2623" s="65" t="s">
        <v>77</v>
      </c>
      <c r="E2623" s="66" t="s">
        <v>81</v>
      </c>
      <c r="F2623" s="78"/>
      <c r="G2623" s="78"/>
      <c r="H2623" s="78"/>
      <c r="I2623" s="90"/>
      <c r="J2623" s="78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 customHeight="1">
      <c r="A2624" s="51" t="s">
        <v>128</v>
      </c>
      <c r="B2624" s="64">
        <v>45950</v>
      </c>
      <c r="C2624" s="65">
        <v>2</v>
      </c>
      <c r="D2624" s="65" t="s">
        <v>77</v>
      </c>
      <c r="E2624" s="66" t="s">
        <v>105</v>
      </c>
      <c r="F2624" s="78"/>
      <c r="G2624" s="78"/>
      <c r="H2624" s="78"/>
      <c r="I2624" s="78"/>
      <c r="J2624" s="78"/>
      <c r="K2624" s="99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 customHeight="1">
      <c r="A2625" s="51" t="s">
        <v>128</v>
      </c>
      <c r="B2625" s="64">
        <v>45950</v>
      </c>
      <c r="C2625" s="65">
        <v>2</v>
      </c>
      <c r="D2625" s="65" t="s">
        <v>77</v>
      </c>
      <c r="E2625" s="66" t="s">
        <v>106</v>
      </c>
      <c r="F2625" s="78"/>
      <c r="G2625" s="78"/>
      <c r="H2625" s="78"/>
      <c r="I2625" s="78"/>
      <c r="J2625" s="78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  <c r="BC2625" s="32"/>
      <c r="BD2625" s="32"/>
      <c r="BE2625" s="32"/>
      <c r="BF2625" s="32"/>
      <c r="BG2625" s="32"/>
      <c r="BH2625" s="32"/>
      <c r="BI2625" s="32"/>
      <c r="BJ2625" s="32"/>
      <c r="BK2625" s="32"/>
      <c r="BL2625" s="32"/>
      <c r="BM2625" s="32"/>
      <c r="BN2625" s="32"/>
      <c r="BO2625" s="32"/>
      <c r="BP2625" s="32"/>
      <c r="BQ2625" s="32"/>
      <c r="BR2625" s="32"/>
      <c r="BS2625" s="32"/>
    </row>
    <row r="2626" spans="1:71" ht="17.25" customHeight="1">
      <c r="A2626" s="51" t="s">
        <v>128</v>
      </c>
      <c r="B2626" s="64">
        <v>45950</v>
      </c>
      <c r="C2626" s="65">
        <v>2</v>
      </c>
      <c r="D2626" s="65" t="s">
        <v>77</v>
      </c>
      <c r="E2626" s="66" t="s">
        <v>268</v>
      </c>
      <c r="F2626" s="78"/>
      <c r="G2626" s="78"/>
      <c r="H2626" s="78"/>
      <c r="I2626" s="78"/>
      <c r="J2626" s="78"/>
      <c r="K2626" s="100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  <c r="AG2626" s="32"/>
      <c r="AH2626" s="32"/>
      <c r="AI2626" s="32"/>
      <c r="AJ2626" s="32"/>
      <c r="AK2626" s="32"/>
      <c r="AL2626" s="32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  <c r="BC2626" s="32"/>
      <c r="BD2626" s="32"/>
      <c r="BE2626" s="32"/>
      <c r="BF2626" s="32"/>
      <c r="BG2626" s="32"/>
      <c r="BH2626" s="32"/>
      <c r="BI2626" s="32"/>
      <c r="BJ2626" s="32"/>
      <c r="BK2626" s="32"/>
      <c r="BL2626" s="32"/>
      <c r="BM2626" s="32"/>
      <c r="BN2626" s="32"/>
      <c r="BO2626" s="32"/>
      <c r="BP2626" s="32"/>
      <c r="BQ2626" s="32"/>
      <c r="BR2626" s="32"/>
      <c r="BS2626" s="32"/>
    </row>
    <row r="2627" spans="1:71" ht="17.25" customHeight="1">
      <c r="A2627" s="51" t="s">
        <v>128</v>
      </c>
      <c r="B2627" s="64">
        <v>45950</v>
      </c>
      <c r="C2627" s="65">
        <v>2</v>
      </c>
      <c r="D2627" s="65" t="s">
        <v>77</v>
      </c>
      <c r="E2627" s="66" t="s">
        <v>269</v>
      </c>
      <c r="F2627" s="51"/>
      <c r="G2627" s="31"/>
      <c r="H2627" s="90"/>
      <c r="I2627" s="39"/>
      <c r="J2627" s="31"/>
      <c r="K2627" s="100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 customHeight="1">
      <c r="A2628" s="51" t="s">
        <v>128</v>
      </c>
      <c r="B2628" s="64">
        <v>45950</v>
      </c>
      <c r="C2628" s="65">
        <v>2</v>
      </c>
      <c r="D2628" s="65" t="s">
        <v>77</v>
      </c>
      <c r="E2628" s="66" t="s">
        <v>82</v>
      </c>
      <c r="F2628" s="78"/>
      <c r="G2628" s="78"/>
      <c r="H2628" s="78"/>
      <c r="I2628" s="78"/>
      <c r="J2628" s="78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 customHeight="1">
      <c r="A2629" s="51" t="s">
        <v>128</v>
      </c>
      <c r="B2629" s="64">
        <v>45950</v>
      </c>
      <c r="C2629" s="65">
        <v>2</v>
      </c>
      <c r="D2629" s="65" t="s">
        <v>77</v>
      </c>
      <c r="E2629" s="66" t="s">
        <v>83</v>
      </c>
      <c r="F2629" s="78"/>
      <c r="G2629" s="78"/>
      <c r="H2629" s="78"/>
      <c r="I2629" s="78"/>
      <c r="J2629" s="78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 customHeight="1">
      <c r="A2630" s="51" t="s">
        <v>128</v>
      </c>
      <c r="B2630" s="64">
        <v>45950</v>
      </c>
      <c r="C2630" s="65">
        <v>2</v>
      </c>
      <c r="D2630" s="65" t="s">
        <v>77</v>
      </c>
      <c r="E2630" s="66" t="s">
        <v>108</v>
      </c>
      <c r="F2630" s="78"/>
      <c r="G2630" s="78"/>
      <c r="H2630" s="78"/>
      <c r="I2630" s="78"/>
      <c r="J2630" s="78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 customHeight="1">
      <c r="A2631" s="51" t="s">
        <v>128</v>
      </c>
      <c r="B2631" s="64">
        <v>45950</v>
      </c>
      <c r="C2631" s="65">
        <v>2</v>
      </c>
      <c r="D2631" s="65" t="s">
        <v>77</v>
      </c>
      <c r="E2631" s="66" t="s">
        <v>84</v>
      </c>
      <c r="F2631" s="78"/>
      <c r="G2631" s="78"/>
      <c r="H2631" s="78"/>
      <c r="I2631" s="78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 customHeight="1">
      <c r="A2632" s="51" t="s">
        <v>128</v>
      </c>
      <c r="B2632" s="64">
        <v>45950</v>
      </c>
      <c r="C2632" s="65">
        <v>2</v>
      </c>
      <c r="D2632" s="65" t="s">
        <v>77</v>
      </c>
      <c r="E2632" s="66" t="s">
        <v>85</v>
      </c>
      <c r="F2632" s="78"/>
      <c r="G2632" s="78"/>
      <c r="H2632" s="78"/>
      <c r="I2632" s="78"/>
      <c r="J2632" s="78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 customHeight="1">
      <c r="A2633" s="51" t="s">
        <v>128</v>
      </c>
      <c r="B2633" s="64">
        <v>45950</v>
      </c>
      <c r="C2633" s="65">
        <v>2</v>
      </c>
      <c r="D2633" s="65" t="s">
        <v>77</v>
      </c>
      <c r="E2633" s="66" t="s">
        <v>109</v>
      </c>
      <c r="F2633" s="78"/>
      <c r="G2633" s="78"/>
      <c r="H2633" s="78"/>
      <c r="I2633" s="78"/>
      <c r="J2633" s="78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  <c r="BC2633" s="32"/>
      <c r="BD2633" s="32"/>
      <c r="BE2633" s="32"/>
      <c r="BF2633" s="32"/>
      <c r="BG2633" s="32"/>
      <c r="BH2633" s="32"/>
      <c r="BI2633" s="32"/>
      <c r="BJ2633" s="32"/>
      <c r="BK2633" s="32"/>
      <c r="BL2633" s="32"/>
      <c r="BM2633" s="32"/>
      <c r="BN2633" s="32"/>
      <c r="BO2633" s="32"/>
      <c r="BP2633" s="32"/>
      <c r="BQ2633" s="32"/>
      <c r="BR2633" s="32"/>
      <c r="BS2633" s="32"/>
    </row>
    <row r="2634" spans="1:71" ht="17.25" customHeight="1">
      <c r="A2634" s="51" t="s">
        <v>128</v>
      </c>
      <c r="B2634" s="64">
        <v>45950</v>
      </c>
      <c r="C2634" s="65">
        <v>2</v>
      </c>
      <c r="D2634" s="65" t="s">
        <v>77</v>
      </c>
      <c r="E2634" s="66" t="s">
        <v>86</v>
      </c>
      <c r="F2634" s="78"/>
      <c r="G2634" s="78"/>
      <c r="H2634" s="78"/>
      <c r="I2634" s="78"/>
      <c r="J2634" s="78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  <c r="BC2634" s="32"/>
      <c r="BD2634" s="32"/>
      <c r="BE2634" s="32"/>
      <c r="BF2634" s="32"/>
      <c r="BG2634" s="32"/>
      <c r="BH2634" s="32"/>
      <c r="BI2634" s="32"/>
      <c r="BJ2634" s="32"/>
      <c r="BK2634" s="32"/>
      <c r="BL2634" s="32"/>
      <c r="BM2634" s="32"/>
      <c r="BN2634" s="32"/>
      <c r="BO2634" s="32"/>
      <c r="BP2634" s="32"/>
      <c r="BQ2634" s="32"/>
      <c r="BR2634" s="32"/>
      <c r="BS2634" s="32"/>
    </row>
    <row r="2635" spans="1:71" ht="17.25" customHeight="1">
      <c r="A2635" s="51" t="s">
        <v>128</v>
      </c>
      <c r="B2635" s="64">
        <v>45950</v>
      </c>
      <c r="C2635" s="65">
        <v>2</v>
      </c>
      <c r="D2635" s="65" t="s">
        <v>77</v>
      </c>
      <c r="E2635" s="66" t="s">
        <v>87</v>
      </c>
      <c r="F2635" s="78"/>
      <c r="G2635" s="78"/>
      <c r="H2635" s="78"/>
      <c r="I2635" s="78"/>
      <c r="J2635" s="78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  <c r="AG2635" s="32"/>
      <c r="AH2635" s="32"/>
      <c r="AI2635" s="32"/>
      <c r="AJ2635" s="32"/>
      <c r="AK2635" s="32"/>
      <c r="AL2635" s="32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  <c r="BC2635" s="32"/>
      <c r="BD2635" s="32"/>
      <c r="BE2635" s="32"/>
      <c r="BF2635" s="32"/>
      <c r="BG2635" s="32"/>
      <c r="BH2635" s="32"/>
      <c r="BI2635" s="32"/>
      <c r="BJ2635" s="32"/>
      <c r="BK2635" s="32"/>
      <c r="BL2635" s="32"/>
      <c r="BM2635" s="32"/>
      <c r="BN2635" s="32"/>
      <c r="BO2635" s="32"/>
      <c r="BP2635" s="32"/>
      <c r="BQ2635" s="32"/>
      <c r="BR2635" s="32"/>
      <c r="BS2635" s="32"/>
    </row>
    <row r="2636" spans="1:71" ht="17.25" customHeight="1">
      <c r="A2636" s="51" t="s">
        <v>128</v>
      </c>
      <c r="B2636" s="64">
        <v>45950</v>
      </c>
      <c r="C2636" s="65">
        <v>2</v>
      </c>
      <c r="D2636" s="65" t="s">
        <v>77</v>
      </c>
      <c r="E2636" s="66" t="s">
        <v>110</v>
      </c>
      <c r="F2636" s="78"/>
      <c r="G2636" s="78"/>
      <c r="H2636" s="78"/>
      <c r="I2636" s="78"/>
      <c r="J2636" s="78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  <c r="BC2636" s="32"/>
      <c r="BD2636" s="32"/>
      <c r="BE2636" s="32"/>
      <c r="BF2636" s="32"/>
      <c r="BG2636" s="32"/>
      <c r="BH2636" s="32"/>
      <c r="BI2636" s="32"/>
      <c r="BJ2636" s="32"/>
      <c r="BK2636" s="32"/>
      <c r="BL2636" s="32"/>
      <c r="BM2636" s="32"/>
      <c r="BN2636" s="32"/>
      <c r="BO2636" s="32"/>
      <c r="BP2636" s="32"/>
      <c r="BQ2636" s="32"/>
      <c r="BR2636" s="32"/>
      <c r="BS2636" s="32"/>
    </row>
    <row r="2637" spans="1:71" ht="17.25" customHeight="1">
      <c r="A2637" s="51" t="s">
        <v>128</v>
      </c>
      <c r="B2637" s="64">
        <v>45950</v>
      </c>
      <c r="C2637" s="65">
        <v>2</v>
      </c>
      <c r="D2637" s="65" t="s">
        <v>77</v>
      </c>
      <c r="E2637" s="66" t="s">
        <v>89</v>
      </c>
      <c r="F2637" s="78"/>
      <c r="G2637" s="78"/>
      <c r="H2637" s="78"/>
      <c r="I2637" s="78"/>
      <c r="J2637" s="78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  <c r="AG2637" s="32"/>
      <c r="AH2637" s="32"/>
      <c r="AI2637" s="32"/>
      <c r="AJ2637" s="32"/>
      <c r="AK2637" s="32"/>
      <c r="AL2637" s="32"/>
      <c r="AM2637" s="32"/>
      <c r="AN2637" s="32"/>
      <c r="AO2637" s="32"/>
      <c r="AP2637" s="32"/>
      <c r="AQ2637" s="32"/>
      <c r="AR2637" s="32"/>
      <c r="AS2637" s="32"/>
      <c r="AT2637" s="32"/>
      <c r="AU2637" s="32"/>
      <c r="AV2637" s="32"/>
      <c r="AW2637" s="32"/>
      <c r="AX2637" s="32"/>
      <c r="AY2637" s="32"/>
      <c r="AZ2637" s="32"/>
      <c r="BA2637" s="32"/>
      <c r="BB2637" s="32"/>
      <c r="BC2637" s="32"/>
      <c r="BD2637" s="32"/>
      <c r="BE2637" s="32"/>
      <c r="BF2637" s="32"/>
      <c r="BG2637" s="32"/>
      <c r="BH2637" s="32"/>
      <c r="BI2637" s="32"/>
      <c r="BJ2637" s="32"/>
      <c r="BK2637" s="32"/>
      <c r="BL2637" s="32"/>
      <c r="BM2637" s="32"/>
      <c r="BN2637" s="32"/>
      <c r="BO2637" s="32"/>
      <c r="BP2637" s="32"/>
      <c r="BQ2637" s="32"/>
      <c r="BR2637" s="32"/>
      <c r="BS2637" s="32"/>
    </row>
    <row r="2638" spans="1:71" ht="17.25" customHeight="1">
      <c r="A2638" s="58" t="s">
        <v>128</v>
      </c>
      <c r="B2638" s="59">
        <v>45951</v>
      </c>
      <c r="C2638" s="60">
        <v>3</v>
      </c>
      <c r="D2638" s="60" t="s">
        <v>76</v>
      </c>
      <c r="E2638" s="58" t="s">
        <v>78</v>
      </c>
      <c r="F2638" s="28" t="s">
        <v>151</v>
      </c>
      <c r="G2638" s="28">
        <v>30</v>
      </c>
      <c r="H2638" s="80">
        <v>12</v>
      </c>
      <c r="I2638" s="43" t="s">
        <v>318</v>
      </c>
      <c r="J2638" s="28" t="s">
        <v>150</v>
      </c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  <c r="AG2638" s="29"/>
      <c r="AH2638" s="29"/>
      <c r="AI2638" s="29"/>
      <c r="AJ2638" s="29"/>
      <c r="AK2638" s="29"/>
      <c r="AL2638" s="29"/>
      <c r="AM2638" s="29"/>
      <c r="AN2638" s="29"/>
      <c r="AO2638" s="29"/>
      <c r="AP2638" s="29"/>
      <c r="AQ2638" s="29"/>
      <c r="AR2638" s="29"/>
      <c r="AS2638" s="29"/>
      <c r="AT2638" s="29"/>
      <c r="AU2638" s="29"/>
      <c r="AV2638" s="29"/>
      <c r="AW2638" s="29"/>
      <c r="AX2638" s="29"/>
      <c r="AY2638" s="29"/>
      <c r="AZ2638" s="29"/>
      <c r="BA2638" s="29"/>
      <c r="BB2638" s="29"/>
      <c r="BC2638" s="29"/>
      <c r="BD2638" s="29"/>
      <c r="BE2638" s="29"/>
      <c r="BF2638" s="29"/>
      <c r="BG2638" s="29"/>
      <c r="BH2638" s="29"/>
      <c r="BI2638" s="29"/>
      <c r="BJ2638" s="29"/>
      <c r="BK2638" s="29"/>
      <c r="BL2638" s="29"/>
      <c r="BM2638" s="29"/>
      <c r="BN2638" s="29"/>
      <c r="BO2638" s="29"/>
      <c r="BP2638" s="29"/>
      <c r="BQ2638" s="29"/>
      <c r="BR2638" s="29"/>
      <c r="BS2638" s="29"/>
    </row>
    <row r="2639" spans="1:71" ht="17.25" customHeight="1">
      <c r="A2639" s="58" t="s">
        <v>128</v>
      </c>
      <c r="B2639" s="59">
        <v>45951</v>
      </c>
      <c r="C2639" s="60">
        <v>3</v>
      </c>
      <c r="D2639" s="60" t="s">
        <v>76</v>
      </c>
      <c r="E2639" s="58" t="s">
        <v>135</v>
      </c>
      <c r="F2639" s="28" t="s">
        <v>145</v>
      </c>
      <c r="G2639" s="28">
        <v>15</v>
      </c>
      <c r="H2639" s="80">
        <v>12</v>
      </c>
      <c r="I2639" s="43" t="s">
        <v>146</v>
      </c>
      <c r="J2639" s="28" t="s">
        <v>147</v>
      </c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</row>
    <row r="2640" spans="1:71" ht="17.25" customHeight="1">
      <c r="A2640" s="58" t="s">
        <v>128</v>
      </c>
      <c r="B2640" s="59">
        <v>45951</v>
      </c>
      <c r="C2640" s="60">
        <v>3</v>
      </c>
      <c r="D2640" s="60" t="s">
        <v>76</v>
      </c>
      <c r="E2640" s="58" t="s">
        <v>136</v>
      </c>
      <c r="F2640" s="80" t="s">
        <v>148</v>
      </c>
      <c r="G2640" s="80">
        <v>15</v>
      </c>
      <c r="H2640" s="80">
        <v>12</v>
      </c>
      <c r="I2640" s="80" t="s">
        <v>149</v>
      </c>
      <c r="J2640" s="80" t="s">
        <v>150</v>
      </c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/>
      <c r="BO2640" s="29"/>
      <c r="BP2640" s="29"/>
      <c r="BQ2640" s="29"/>
      <c r="BR2640" s="29"/>
      <c r="BS2640" s="29"/>
    </row>
    <row r="2641" spans="1:71" ht="17.25" customHeight="1">
      <c r="A2641" s="58" t="s">
        <v>128</v>
      </c>
      <c r="B2641" s="59">
        <v>45951</v>
      </c>
      <c r="C2641" s="60">
        <v>3</v>
      </c>
      <c r="D2641" s="60" t="s">
        <v>76</v>
      </c>
      <c r="E2641" s="58" t="s">
        <v>137</v>
      </c>
      <c r="F2641" s="28" t="s">
        <v>155</v>
      </c>
      <c r="G2641" s="80">
        <v>20</v>
      </c>
      <c r="H2641" s="80">
        <v>2</v>
      </c>
      <c r="I2641" s="43" t="s">
        <v>158</v>
      </c>
      <c r="J2641" s="28" t="s">
        <v>147</v>
      </c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29"/>
      <c r="AP2641" s="29"/>
      <c r="AQ2641" s="29"/>
      <c r="AR2641" s="29"/>
      <c r="AS2641" s="29"/>
      <c r="AT2641" s="29"/>
      <c r="AU2641" s="29"/>
      <c r="AV2641" s="29"/>
      <c r="AW2641" s="29"/>
      <c r="AX2641" s="29"/>
      <c r="AY2641" s="29"/>
      <c r="AZ2641" s="29"/>
      <c r="BA2641" s="29"/>
      <c r="BB2641" s="29"/>
      <c r="BC2641" s="29"/>
      <c r="BD2641" s="29"/>
      <c r="BE2641" s="29"/>
      <c r="BF2641" s="29"/>
      <c r="BG2641" s="29"/>
      <c r="BH2641" s="29"/>
      <c r="BI2641" s="29"/>
      <c r="BJ2641" s="29"/>
      <c r="BK2641" s="29"/>
      <c r="BL2641" s="29"/>
      <c r="BM2641" s="29"/>
      <c r="BN2641" s="29"/>
      <c r="BO2641" s="29"/>
      <c r="BP2641" s="29"/>
      <c r="BQ2641" s="29"/>
      <c r="BR2641" s="29"/>
      <c r="BS2641" s="29"/>
    </row>
    <row r="2642" spans="1:71" ht="17.25" customHeight="1">
      <c r="A2642" s="58" t="s">
        <v>128</v>
      </c>
      <c r="B2642" s="59">
        <v>45951</v>
      </c>
      <c r="C2642" s="60">
        <v>3</v>
      </c>
      <c r="D2642" s="60" t="s">
        <v>76</v>
      </c>
      <c r="E2642" s="58" t="s">
        <v>138</v>
      </c>
      <c r="F2642" s="80" t="s">
        <v>159</v>
      </c>
      <c r="G2642" s="80">
        <v>20</v>
      </c>
      <c r="H2642" s="80">
        <v>2</v>
      </c>
      <c r="I2642" s="80" t="s">
        <v>160</v>
      </c>
      <c r="J2642" s="28" t="s">
        <v>147</v>
      </c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9"/>
      <c r="BC2642" s="29"/>
      <c r="BD2642" s="29"/>
      <c r="BE2642" s="29"/>
      <c r="BF2642" s="29"/>
      <c r="BG2642" s="29"/>
      <c r="BH2642" s="29"/>
      <c r="BI2642" s="29"/>
      <c r="BJ2642" s="29"/>
      <c r="BK2642" s="29"/>
      <c r="BL2642" s="29"/>
      <c r="BM2642" s="29"/>
      <c r="BN2642" s="29"/>
      <c r="BO2642" s="29"/>
      <c r="BP2642" s="29"/>
      <c r="BQ2642" s="29"/>
      <c r="BR2642" s="29"/>
      <c r="BS2642" s="29"/>
    </row>
    <row r="2643" spans="1:71" ht="17.25" customHeight="1">
      <c r="A2643" s="58" t="s">
        <v>128</v>
      </c>
      <c r="B2643" s="59">
        <v>45951</v>
      </c>
      <c r="C2643" s="60">
        <v>3</v>
      </c>
      <c r="D2643" s="60" t="s">
        <v>76</v>
      </c>
      <c r="E2643" s="58" t="s">
        <v>139</v>
      </c>
      <c r="F2643" s="80" t="s">
        <v>155</v>
      </c>
      <c r="G2643" s="80">
        <v>20</v>
      </c>
      <c r="H2643" s="80">
        <v>2</v>
      </c>
      <c r="I2643" s="80" t="s">
        <v>156</v>
      </c>
      <c r="J2643" s="28" t="s">
        <v>147</v>
      </c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29"/>
      <c r="AR2643" s="29"/>
      <c r="AS2643" s="29"/>
      <c r="AT2643" s="29"/>
      <c r="AU2643" s="29"/>
      <c r="AV2643" s="29"/>
      <c r="AW2643" s="29"/>
      <c r="AX2643" s="29"/>
      <c r="AY2643" s="29"/>
      <c r="AZ2643" s="29"/>
      <c r="BA2643" s="29"/>
      <c r="BB2643" s="29"/>
      <c r="BC2643" s="29"/>
      <c r="BD2643" s="29"/>
      <c r="BE2643" s="29"/>
      <c r="BF2643" s="29"/>
      <c r="BG2643" s="29"/>
      <c r="BH2643" s="29"/>
      <c r="BI2643" s="29"/>
      <c r="BJ2643" s="29"/>
      <c r="BK2643" s="29"/>
      <c r="BL2643" s="29"/>
      <c r="BM2643" s="29"/>
      <c r="BN2643" s="29"/>
      <c r="BO2643" s="29"/>
      <c r="BP2643" s="29"/>
      <c r="BQ2643" s="29"/>
      <c r="BR2643" s="29"/>
      <c r="BS2643" s="29"/>
    </row>
    <row r="2644" spans="1:71" ht="17.25" customHeight="1">
      <c r="A2644" s="58" t="s">
        <v>128</v>
      </c>
      <c r="B2644" s="59">
        <v>45951</v>
      </c>
      <c r="C2644" s="60">
        <v>3</v>
      </c>
      <c r="D2644" s="60" t="s">
        <v>76</v>
      </c>
      <c r="E2644" s="58" t="s">
        <v>140</v>
      </c>
      <c r="F2644" s="80" t="s">
        <v>155</v>
      </c>
      <c r="G2644" s="80">
        <v>20</v>
      </c>
      <c r="H2644" s="80">
        <v>2</v>
      </c>
      <c r="I2644" s="80" t="s">
        <v>157</v>
      </c>
      <c r="J2644" s="28" t="s">
        <v>147</v>
      </c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  <c r="BL2644" s="29"/>
      <c r="BM2644" s="29"/>
      <c r="BN2644" s="29"/>
      <c r="BO2644" s="29"/>
      <c r="BP2644" s="29"/>
      <c r="BQ2644" s="29"/>
      <c r="BR2644" s="29"/>
      <c r="BS2644" s="29"/>
    </row>
    <row r="2645" spans="1:71" ht="17.25" customHeight="1">
      <c r="A2645" s="58" t="s">
        <v>128</v>
      </c>
      <c r="B2645" s="59">
        <v>45951</v>
      </c>
      <c r="C2645" s="60">
        <v>3</v>
      </c>
      <c r="D2645" s="60" t="s">
        <v>76</v>
      </c>
      <c r="E2645" s="58" t="s">
        <v>141</v>
      </c>
      <c r="F2645" s="28" t="s">
        <v>159</v>
      </c>
      <c r="G2645" s="28">
        <v>20</v>
      </c>
      <c r="H2645" s="80">
        <v>2</v>
      </c>
      <c r="I2645" s="80" t="s">
        <v>161</v>
      </c>
      <c r="J2645" s="28" t="s">
        <v>147</v>
      </c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/>
      <c r="BF2645" s="29"/>
      <c r="BG2645" s="29"/>
      <c r="BH2645" s="29"/>
      <c r="BI2645" s="29"/>
      <c r="BJ2645" s="29"/>
      <c r="BK2645" s="29"/>
      <c r="BL2645" s="29"/>
      <c r="BM2645" s="29"/>
      <c r="BN2645" s="29"/>
      <c r="BO2645" s="29"/>
      <c r="BP2645" s="29"/>
      <c r="BQ2645" s="29"/>
      <c r="BR2645" s="29"/>
      <c r="BS2645" s="29"/>
    </row>
    <row r="2646" spans="1:71" ht="17.25" customHeight="1">
      <c r="A2646" s="58" t="s">
        <v>128</v>
      </c>
      <c r="B2646" s="59">
        <v>45951</v>
      </c>
      <c r="C2646" s="60">
        <v>3</v>
      </c>
      <c r="D2646" s="60" t="s">
        <v>76</v>
      </c>
      <c r="E2646" s="58" t="s">
        <v>142</v>
      </c>
      <c r="F2646" s="80" t="s">
        <v>159</v>
      </c>
      <c r="G2646" s="80">
        <v>20</v>
      </c>
      <c r="H2646" s="80">
        <v>2</v>
      </c>
      <c r="I2646" s="80" t="s">
        <v>162</v>
      </c>
      <c r="J2646" s="58" t="s">
        <v>147</v>
      </c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F2646" s="33"/>
      <c r="AG2646" s="33"/>
      <c r="AH2646" s="33"/>
      <c r="AI2646" s="33"/>
      <c r="AJ2646" s="33"/>
      <c r="AK2646" s="33"/>
      <c r="AL2646" s="33"/>
      <c r="AM2646" s="33"/>
      <c r="AN2646" s="33"/>
      <c r="AO2646" s="33"/>
      <c r="AP2646" s="33"/>
      <c r="AQ2646" s="33"/>
      <c r="AR2646" s="33"/>
      <c r="AS2646" s="33"/>
      <c r="AT2646" s="33"/>
      <c r="AU2646" s="33"/>
      <c r="AV2646" s="33"/>
      <c r="AW2646" s="33"/>
      <c r="AX2646" s="33"/>
      <c r="AY2646" s="33"/>
      <c r="AZ2646" s="33"/>
      <c r="BA2646" s="33"/>
      <c r="BB2646" s="33"/>
      <c r="BC2646" s="33"/>
      <c r="BD2646" s="33"/>
      <c r="BE2646" s="33"/>
      <c r="BF2646" s="33"/>
      <c r="BG2646" s="33"/>
      <c r="BH2646" s="33"/>
      <c r="BI2646" s="33"/>
      <c r="BJ2646" s="33"/>
      <c r="BK2646" s="33"/>
      <c r="BL2646" s="33"/>
      <c r="BM2646" s="33"/>
      <c r="BN2646" s="33"/>
      <c r="BO2646" s="33"/>
      <c r="BP2646" s="33"/>
      <c r="BQ2646" s="33"/>
      <c r="BR2646" s="33"/>
      <c r="BS2646" s="33"/>
    </row>
    <row r="2647" spans="1:71" ht="17.25" customHeight="1">
      <c r="A2647" s="58" t="s">
        <v>128</v>
      </c>
      <c r="B2647" s="59">
        <v>45951</v>
      </c>
      <c r="C2647" s="60">
        <v>3</v>
      </c>
      <c r="D2647" s="60" t="s">
        <v>76</v>
      </c>
      <c r="E2647" s="58" t="s">
        <v>263</v>
      </c>
      <c r="F2647" s="58" t="s">
        <v>330</v>
      </c>
      <c r="G2647" s="58">
        <v>30</v>
      </c>
      <c r="H2647" s="80">
        <v>3</v>
      </c>
      <c r="I2647" s="43" t="s">
        <v>331</v>
      </c>
      <c r="J2647" s="58" t="s">
        <v>147</v>
      </c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  <c r="BC2647" s="33"/>
      <c r="BD2647" s="33"/>
      <c r="BE2647" s="33"/>
      <c r="BF2647" s="33"/>
      <c r="BG2647" s="33"/>
      <c r="BH2647" s="33"/>
      <c r="BI2647" s="33"/>
      <c r="BJ2647" s="33"/>
      <c r="BK2647" s="33"/>
      <c r="BL2647" s="33"/>
      <c r="BM2647" s="33"/>
      <c r="BN2647" s="33"/>
      <c r="BO2647" s="33"/>
      <c r="BP2647" s="33"/>
      <c r="BQ2647" s="33"/>
      <c r="BR2647" s="33"/>
      <c r="BS2647" s="33"/>
    </row>
    <row r="2648" spans="1:71" ht="17.25" customHeight="1">
      <c r="A2648" s="58" t="s">
        <v>128</v>
      </c>
      <c r="B2648" s="59">
        <v>45951</v>
      </c>
      <c r="C2648" s="60">
        <v>3</v>
      </c>
      <c r="D2648" s="60" t="s">
        <v>76</v>
      </c>
      <c r="E2648" s="58" t="s">
        <v>264</v>
      </c>
      <c r="F2648" s="80" t="s">
        <v>267</v>
      </c>
      <c r="G2648" s="28">
        <v>8</v>
      </c>
      <c r="H2648" s="80">
        <v>5</v>
      </c>
      <c r="I2648" s="43" t="s">
        <v>167</v>
      </c>
      <c r="J2648" s="28" t="s">
        <v>185</v>
      </c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3"/>
      <c r="AO2648" s="33"/>
      <c r="AP2648" s="33"/>
      <c r="AQ2648" s="33"/>
      <c r="AR2648" s="33"/>
      <c r="AS2648" s="33"/>
      <c r="AT2648" s="33"/>
      <c r="AU2648" s="33"/>
      <c r="AV2648" s="33"/>
      <c r="AW2648" s="33"/>
      <c r="AX2648" s="33"/>
      <c r="AY2648" s="33"/>
      <c r="AZ2648" s="33"/>
      <c r="BA2648" s="33"/>
      <c r="BB2648" s="33"/>
      <c r="BC2648" s="33"/>
      <c r="BD2648" s="33"/>
      <c r="BE2648" s="33"/>
      <c r="BF2648" s="33"/>
      <c r="BG2648" s="33"/>
      <c r="BH2648" s="33"/>
      <c r="BI2648" s="33"/>
      <c r="BJ2648" s="33"/>
      <c r="BK2648" s="33"/>
      <c r="BL2648" s="33"/>
      <c r="BM2648" s="33"/>
      <c r="BN2648" s="33"/>
      <c r="BO2648" s="33"/>
      <c r="BP2648" s="33"/>
      <c r="BQ2648" s="33"/>
      <c r="BR2648" s="33"/>
      <c r="BS2648" s="33"/>
    </row>
    <row r="2649" spans="1:71" ht="17.25" customHeight="1">
      <c r="A2649" s="58" t="s">
        <v>128</v>
      </c>
      <c r="B2649" s="59">
        <v>45951</v>
      </c>
      <c r="C2649" s="60">
        <v>3</v>
      </c>
      <c r="D2649" s="60" t="s">
        <v>76</v>
      </c>
      <c r="E2649" s="58" t="s">
        <v>265</v>
      </c>
      <c r="F2649" s="28" t="s">
        <v>266</v>
      </c>
      <c r="G2649" s="80">
        <v>23</v>
      </c>
      <c r="H2649" s="80">
        <v>9</v>
      </c>
      <c r="I2649" s="80" t="s">
        <v>253</v>
      </c>
      <c r="J2649" s="28" t="s">
        <v>150</v>
      </c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  <c r="BC2649" s="33"/>
      <c r="BD2649" s="33"/>
      <c r="BE2649" s="33"/>
      <c r="BF2649" s="33"/>
      <c r="BG2649" s="33"/>
      <c r="BH2649" s="33"/>
      <c r="BI2649" s="33"/>
      <c r="BJ2649" s="33"/>
      <c r="BK2649" s="33"/>
      <c r="BL2649" s="33"/>
      <c r="BM2649" s="33"/>
      <c r="BN2649" s="33"/>
      <c r="BO2649" s="33"/>
      <c r="BP2649" s="33"/>
      <c r="BQ2649" s="33"/>
      <c r="BR2649" s="33"/>
      <c r="BS2649" s="33"/>
    </row>
    <row r="2650" spans="1:71" ht="17.25" customHeight="1">
      <c r="A2650" s="58" t="s">
        <v>128</v>
      </c>
      <c r="B2650" s="59">
        <v>45951</v>
      </c>
      <c r="C2650" s="60">
        <v>3</v>
      </c>
      <c r="D2650" s="60" t="s">
        <v>76</v>
      </c>
      <c r="E2650" s="58" t="s">
        <v>329</v>
      </c>
      <c r="F2650" s="28"/>
      <c r="G2650" s="80"/>
      <c r="H2650" s="80"/>
      <c r="I2650" s="80"/>
      <c r="J2650" s="80"/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</row>
    <row r="2651" spans="1:71" ht="17.25" customHeight="1">
      <c r="A2651" s="58" t="s">
        <v>128</v>
      </c>
      <c r="B2651" s="59">
        <v>45951</v>
      </c>
      <c r="C2651" s="60">
        <v>3</v>
      </c>
      <c r="D2651" s="60" t="s">
        <v>76</v>
      </c>
      <c r="E2651" s="58" t="s">
        <v>80</v>
      </c>
      <c r="F2651" s="80" t="s">
        <v>196</v>
      </c>
      <c r="G2651" s="58">
        <v>12</v>
      </c>
      <c r="H2651" s="80">
        <v>8</v>
      </c>
      <c r="I2651" s="69" t="s">
        <v>214</v>
      </c>
      <c r="J2651" s="58" t="s">
        <v>185</v>
      </c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</row>
    <row r="2652" spans="1:71" ht="17.25" customHeight="1">
      <c r="A2652" s="58" t="s">
        <v>128</v>
      </c>
      <c r="B2652" s="59">
        <v>45951</v>
      </c>
      <c r="C2652" s="60">
        <v>3</v>
      </c>
      <c r="D2652" s="60" t="s">
        <v>76</v>
      </c>
      <c r="E2652" s="58" t="s">
        <v>81</v>
      </c>
      <c r="F2652" s="79"/>
      <c r="G2652" s="79"/>
      <c r="H2652" s="79"/>
      <c r="I2652" s="80"/>
      <c r="J2652" s="79"/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</row>
    <row r="2653" spans="1:71" ht="17.25" customHeight="1">
      <c r="A2653" s="58" t="s">
        <v>128</v>
      </c>
      <c r="B2653" s="59">
        <v>45951</v>
      </c>
      <c r="C2653" s="60">
        <v>3</v>
      </c>
      <c r="D2653" s="60" t="s">
        <v>76</v>
      </c>
      <c r="E2653" s="58" t="s">
        <v>105</v>
      </c>
      <c r="F2653" s="80" t="s">
        <v>204</v>
      </c>
      <c r="G2653" s="80">
        <v>15</v>
      </c>
      <c r="H2653" s="80">
        <v>4</v>
      </c>
      <c r="I2653" s="80" t="s">
        <v>200</v>
      </c>
      <c r="J2653" s="80" t="s">
        <v>185</v>
      </c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3"/>
      <c r="AQ2653" s="33"/>
      <c r="AR2653" s="33"/>
      <c r="AS2653" s="33"/>
      <c r="AT2653" s="33"/>
      <c r="AU2653" s="33"/>
      <c r="AV2653" s="33"/>
      <c r="AW2653" s="33"/>
      <c r="AX2653" s="33"/>
      <c r="AY2653" s="33"/>
      <c r="AZ2653" s="33"/>
      <c r="BA2653" s="33"/>
      <c r="BB2653" s="33"/>
      <c r="BC2653" s="33"/>
      <c r="BD2653" s="33"/>
      <c r="BE2653" s="33"/>
      <c r="BF2653" s="33"/>
      <c r="BG2653" s="33"/>
      <c r="BH2653" s="33"/>
      <c r="BI2653" s="33"/>
      <c r="BJ2653" s="33"/>
      <c r="BK2653" s="33"/>
      <c r="BL2653" s="33"/>
      <c r="BM2653" s="33"/>
      <c r="BN2653" s="33"/>
      <c r="BO2653" s="33"/>
      <c r="BP2653" s="33"/>
      <c r="BQ2653" s="33"/>
      <c r="BR2653" s="33"/>
      <c r="BS2653" s="33"/>
    </row>
    <row r="2654" spans="1:71" ht="17.25" customHeight="1">
      <c r="A2654" s="58" t="s">
        <v>128</v>
      </c>
      <c r="B2654" s="59">
        <v>45951</v>
      </c>
      <c r="C2654" s="60">
        <v>3</v>
      </c>
      <c r="D2654" s="60" t="s">
        <v>76</v>
      </c>
      <c r="E2654" s="58" t="s">
        <v>106</v>
      </c>
      <c r="F2654" s="79"/>
      <c r="G2654" s="79"/>
      <c r="H2654" s="79"/>
      <c r="I2654" s="79"/>
      <c r="J2654" s="79"/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3"/>
      <c r="AD2654" s="33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3"/>
      <c r="AO2654" s="33"/>
      <c r="AP2654" s="33"/>
      <c r="AQ2654" s="33"/>
      <c r="AR2654" s="33"/>
      <c r="AS2654" s="33"/>
      <c r="AT2654" s="33"/>
      <c r="AU2654" s="33"/>
      <c r="AV2654" s="33"/>
      <c r="AW2654" s="33"/>
      <c r="AX2654" s="33"/>
      <c r="AY2654" s="33"/>
      <c r="AZ2654" s="33"/>
      <c r="BA2654" s="33"/>
      <c r="BB2654" s="33"/>
      <c r="BC2654" s="33"/>
      <c r="BD2654" s="33"/>
      <c r="BE2654" s="33"/>
      <c r="BF2654" s="33"/>
      <c r="BG2654" s="33"/>
      <c r="BH2654" s="33"/>
      <c r="BI2654" s="33"/>
      <c r="BJ2654" s="33"/>
      <c r="BK2654" s="33"/>
      <c r="BL2654" s="33"/>
      <c r="BM2654" s="33"/>
      <c r="BN2654" s="33"/>
      <c r="BO2654" s="33"/>
      <c r="BP2654" s="33"/>
      <c r="BQ2654" s="33"/>
      <c r="BR2654" s="33"/>
      <c r="BS2654" s="33"/>
    </row>
    <row r="2655" spans="1:71" ht="17.25" customHeight="1">
      <c r="A2655" s="58" t="s">
        <v>128</v>
      </c>
      <c r="B2655" s="59">
        <v>45951</v>
      </c>
      <c r="C2655" s="60">
        <v>3</v>
      </c>
      <c r="D2655" s="60" t="s">
        <v>76</v>
      </c>
      <c r="E2655" s="58" t="s">
        <v>268</v>
      </c>
      <c r="F2655" s="79"/>
      <c r="G2655" s="79"/>
      <c r="H2655" s="79"/>
      <c r="I2655" s="79"/>
      <c r="J2655" s="79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  <c r="BC2655" s="33"/>
      <c r="BD2655" s="33"/>
      <c r="BE2655" s="33"/>
      <c r="BF2655" s="33"/>
      <c r="BG2655" s="33"/>
      <c r="BH2655" s="33"/>
      <c r="BI2655" s="33"/>
      <c r="BJ2655" s="33"/>
      <c r="BK2655" s="33"/>
      <c r="BL2655" s="33"/>
      <c r="BM2655" s="33"/>
      <c r="BN2655" s="33"/>
      <c r="BO2655" s="33"/>
      <c r="BP2655" s="33"/>
      <c r="BQ2655" s="33"/>
      <c r="BR2655" s="33"/>
      <c r="BS2655" s="33"/>
    </row>
    <row r="2656" spans="1:71" ht="17.25" customHeight="1">
      <c r="A2656" s="58" t="s">
        <v>128</v>
      </c>
      <c r="B2656" s="59">
        <v>45951</v>
      </c>
      <c r="C2656" s="60">
        <v>3</v>
      </c>
      <c r="D2656" s="60" t="s">
        <v>76</v>
      </c>
      <c r="E2656" s="58" t="s">
        <v>269</v>
      </c>
      <c r="F2656" s="77" t="s">
        <v>271</v>
      </c>
      <c r="G2656" s="28">
        <v>4</v>
      </c>
      <c r="H2656" s="80">
        <v>1</v>
      </c>
      <c r="I2656" s="43" t="s">
        <v>186</v>
      </c>
      <c r="J2656" s="77" t="s">
        <v>122</v>
      </c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 customHeight="1">
      <c r="A2657" s="58" t="s">
        <v>128</v>
      </c>
      <c r="B2657" s="59">
        <v>45951</v>
      </c>
      <c r="C2657" s="60">
        <v>3</v>
      </c>
      <c r="D2657" s="60" t="s">
        <v>76</v>
      </c>
      <c r="E2657" s="58" t="s">
        <v>82</v>
      </c>
      <c r="F2657" s="88" t="s">
        <v>209</v>
      </c>
      <c r="G2657" s="88">
        <v>45</v>
      </c>
      <c r="H2657" s="108">
        <v>22</v>
      </c>
      <c r="I2657" s="124" t="s">
        <v>210</v>
      </c>
      <c r="J2657" s="88" t="s">
        <v>154</v>
      </c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 customHeight="1">
      <c r="A2658" s="58" t="s">
        <v>128</v>
      </c>
      <c r="B2658" s="59">
        <v>45951</v>
      </c>
      <c r="C2658" s="60">
        <v>3</v>
      </c>
      <c r="D2658" s="60" t="s">
        <v>76</v>
      </c>
      <c r="E2658" s="58" t="s">
        <v>83</v>
      </c>
      <c r="F2658" s="58" t="s">
        <v>223</v>
      </c>
      <c r="G2658" s="58">
        <v>15</v>
      </c>
      <c r="H2658" s="80">
        <v>8</v>
      </c>
      <c r="I2658" s="69" t="s">
        <v>213</v>
      </c>
      <c r="J2658" s="58" t="s">
        <v>154</v>
      </c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 customHeight="1">
      <c r="A2659" s="58" t="s">
        <v>128</v>
      </c>
      <c r="B2659" s="59">
        <v>45951</v>
      </c>
      <c r="C2659" s="60">
        <v>3</v>
      </c>
      <c r="D2659" s="60" t="s">
        <v>76</v>
      </c>
      <c r="E2659" s="58" t="s">
        <v>108</v>
      </c>
      <c r="F2659" s="128" t="s">
        <v>260</v>
      </c>
      <c r="G2659" s="80">
        <v>12</v>
      </c>
      <c r="H2659" s="80">
        <v>1</v>
      </c>
      <c r="I2659" s="80" t="s">
        <v>199</v>
      </c>
      <c r="J2659" s="28" t="s">
        <v>150</v>
      </c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 customHeight="1">
      <c r="A2660" s="58" t="s">
        <v>128</v>
      </c>
      <c r="B2660" s="59">
        <v>45951</v>
      </c>
      <c r="C2660" s="60">
        <v>3</v>
      </c>
      <c r="D2660" s="60" t="s">
        <v>76</v>
      </c>
      <c r="E2660" s="58" t="s">
        <v>84</v>
      </c>
      <c r="F2660" s="58" t="s">
        <v>163</v>
      </c>
      <c r="G2660" s="58">
        <v>30</v>
      </c>
      <c r="H2660" s="80">
        <v>27</v>
      </c>
      <c r="I2660" s="69" t="s">
        <v>149</v>
      </c>
      <c r="J2660" s="58" t="s">
        <v>150</v>
      </c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 customHeight="1">
      <c r="A2661" s="58" t="s">
        <v>128</v>
      </c>
      <c r="B2661" s="59">
        <v>45951</v>
      </c>
      <c r="C2661" s="60">
        <v>3</v>
      </c>
      <c r="D2661" s="60" t="s">
        <v>76</v>
      </c>
      <c r="E2661" s="58" t="s">
        <v>85</v>
      </c>
      <c r="F2661" s="80" t="s">
        <v>177</v>
      </c>
      <c r="G2661" s="108">
        <v>30</v>
      </c>
      <c r="H2661" s="80">
        <v>12</v>
      </c>
      <c r="I2661" s="80" t="s">
        <v>149</v>
      </c>
      <c r="J2661" s="80" t="s">
        <v>150</v>
      </c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</row>
    <row r="2662" spans="1:71" ht="17.25" customHeight="1">
      <c r="A2662" s="58" t="s">
        <v>128</v>
      </c>
      <c r="B2662" s="59">
        <v>45951</v>
      </c>
      <c r="C2662" s="60">
        <v>3</v>
      </c>
      <c r="D2662" s="60" t="s">
        <v>76</v>
      </c>
      <c r="E2662" s="58" t="s">
        <v>109</v>
      </c>
      <c r="F2662" s="128" t="s">
        <v>260</v>
      </c>
      <c r="G2662" s="80">
        <v>12</v>
      </c>
      <c r="H2662" s="80">
        <v>1</v>
      </c>
      <c r="I2662" s="80" t="s">
        <v>199</v>
      </c>
      <c r="J2662" s="28" t="s">
        <v>150</v>
      </c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</row>
    <row r="2663" spans="1:71" ht="17.25" customHeight="1">
      <c r="A2663" s="58" t="s">
        <v>128</v>
      </c>
      <c r="B2663" s="59">
        <v>45951</v>
      </c>
      <c r="C2663" s="60">
        <v>3</v>
      </c>
      <c r="D2663" s="60" t="s">
        <v>76</v>
      </c>
      <c r="E2663" s="58" t="s">
        <v>86</v>
      </c>
      <c r="F2663" s="80" t="s">
        <v>170</v>
      </c>
      <c r="G2663" s="80">
        <v>8</v>
      </c>
      <c r="H2663" s="80">
        <v>1</v>
      </c>
      <c r="I2663" s="80" t="s">
        <v>187</v>
      </c>
      <c r="J2663" s="80" t="s">
        <v>122</v>
      </c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  <c r="BC2663" s="33"/>
      <c r="BD2663" s="33"/>
      <c r="BE2663" s="33"/>
      <c r="BF2663" s="33"/>
      <c r="BG2663" s="33"/>
      <c r="BH2663" s="33"/>
      <c r="BI2663" s="33"/>
      <c r="BJ2663" s="33"/>
      <c r="BK2663" s="33"/>
      <c r="BL2663" s="33"/>
      <c r="BM2663" s="33"/>
      <c r="BN2663" s="33"/>
      <c r="BO2663" s="33"/>
      <c r="BP2663" s="33"/>
      <c r="BQ2663" s="33"/>
      <c r="BR2663" s="33"/>
      <c r="BS2663" s="33"/>
    </row>
    <row r="2664" spans="1:71" ht="17.25" customHeight="1">
      <c r="A2664" s="58" t="s">
        <v>128</v>
      </c>
      <c r="B2664" s="59">
        <v>45951</v>
      </c>
      <c r="C2664" s="60">
        <v>3</v>
      </c>
      <c r="D2664" s="60" t="s">
        <v>76</v>
      </c>
      <c r="E2664" s="58" t="s">
        <v>87</v>
      </c>
      <c r="F2664" s="58" t="s">
        <v>256</v>
      </c>
      <c r="G2664" s="58">
        <v>23</v>
      </c>
      <c r="H2664" s="80">
        <v>9</v>
      </c>
      <c r="I2664" s="80" t="s">
        <v>255</v>
      </c>
      <c r="J2664" s="58" t="s">
        <v>154</v>
      </c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  <c r="BC2664" s="33"/>
      <c r="BD2664" s="33"/>
      <c r="BE2664" s="33"/>
      <c r="BF2664" s="33"/>
      <c r="BG2664" s="33"/>
      <c r="BH2664" s="33"/>
      <c r="BI2664" s="33"/>
      <c r="BJ2664" s="33"/>
      <c r="BK2664" s="33"/>
      <c r="BL2664" s="33"/>
      <c r="BM2664" s="33"/>
      <c r="BN2664" s="33"/>
      <c r="BO2664" s="33"/>
      <c r="BP2664" s="33"/>
      <c r="BQ2664" s="33"/>
      <c r="BR2664" s="33"/>
      <c r="BS2664" s="33"/>
    </row>
    <row r="2665" spans="1:71" ht="17.25" customHeight="1">
      <c r="A2665" s="58" t="s">
        <v>128</v>
      </c>
      <c r="B2665" s="59">
        <v>45951</v>
      </c>
      <c r="C2665" s="60">
        <v>3</v>
      </c>
      <c r="D2665" s="60" t="s">
        <v>76</v>
      </c>
      <c r="E2665" s="58" t="s">
        <v>110</v>
      </c>
      <c r="F2665" s="95" t="s">
        <v>260</v>
      </c>
      <c r="G2665" s="95">
        <v>12</v>
      </c>
      <c r="H2665" s="95">
        <v>1</v>
      </c>
      <c r="I2665" s="95" t="s">
        <v>180</v>
      </c>
      <c r="J2665" s="28" t="s">
        <v>150</v>
      </c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</row>
    <row r="2666" spans="1:71" ht="17.25" customHeight="1">
      <c r="A2666" s="58" t="s">
        <v>128</v>
      </c>
      <c r="B2666" s="59">
        <v>45951</v>
      </c>
      <c r="C2666" s="60">
        <v>3</v>
      </c>
      <c r="D2666" s="60" t="s">
        <v>76</v>
      </c>
      <c r="E2666" s="58" t="s">
        <v>89</v>
      </c>
      <c r="F2666" s="58" t="s">
        <v>228</v>
      </c>
      <c r="G2666" s="58">
        <v>60</v>
      </c>
      <c r="H2666" s="80">
        <v>42</v>
      </c>
      <c r="I2666" s="69" t="s">
        <v>229</v>
      </c>
      <c r="J2666" s="28" t="s">
        <v>150</v>
      </c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</row>
    <row r="2667" spans="1:71" ht="17.25" customHeight="1">
      <c r="A2667" s="51" t="s">
        <v>128</v>
      </c>
      <c r="B2667" s="50">
        <v>45951</v>
      </c>
      <c r="C2667" s="52">
        <v>3</v>
      </c>
      <c r="D2667" s="52" t="s">
        <v>77</v>
      </c>
      <c r="E2667" s="51" t="s">
        <v>78</v>
      </c>
      <c r="F2667" s="51" t="s">
        <v>238</v>
      </c>
      <c r="G2667" s="31">
        <v>19</v>
      </c>
      <c r="H2667" s="115">
        <v>15</v>
      </c>
      <c r="I2667" s="39" t="s">
        <v>239</v>
      </c>
      <c r="J2667" s="31" t="s">
        <v>122</v>
      </c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2"/>
      <c r="AD2667" s="32"/>
      <c r="AE2667" s="32"/>
      <c r="AF2667" s="32"/>
      <c r="AG2667" s="32"/>
      <c r="AH2667" s="32"/>
      <c r="AI2667" s="32"/>
      <c r="AJ2667" s="32"/>
      <c r="AK2667" s="32"/>
      <c r="AL2667" s="32"/>
      <c r="AM2667" s="32"/>
      <c r="AN2667" s="32"/>
      <c r="AO2667" s="32"/>
      <c r="AP2667" s="32"/>
      <c r="AQ2667" s="32"/>
      <c r="AR2667" s="32"/>
      <c r="AS2667" s="32"/>
      <c r="AT2667" s="32"/>
      <c r="AU2667" s="32"/>
      <c r="AV2667" s="32"/>
      <c r="AW2667" s="32"/>
      <c r="AX2667" s="32"/>
      <c r="AY2667" s="32"/>
      <c r="AZ2667" s="32"/>
      <c r="BA2667" s="32"/>
      <c r="BB2667" s="32"/>
      <c r="BC2667" s="32"/>
      <c r="BD2667" s="32"/>
      <c r="BE2667" s="32"/>
      <c r="BF2667" s="32"/>
      <c r="BG2667" s="32"/>
      <c r="BH2667" s="32"/>
      <c r="BI2667" s="32"/>
      <c r="BJ2667" s="32"/>
      <c r="BK2667" s="32"/>
      <c r="BL2667" s="32"/>
      <c r="BM2667" s="32"/>
      <c r="BN2667" s="32"/>
      <c r="BO2667" s="32"/>
      <c r="BP2667" s="32"/>
      <c r="BQ2667" s="32"/>
      <c r="BR2667" s="32"/>
      <c r="BS2667" s="32"/>
    </row>
    <row r="2668" spans="1:71" s="68" customFormat="1" ht="17.25" customHeight="1">
      <c r="A2668" s="51" t="s">
        <v>128</v>
      </c>
      <c r="B2668" s="50">
        <v>45951</v>
      </c>
      <c r="C2668" s="52">
        <v>3</v>
      </c>
      <c r="D2668" s="52" t="s">
        <v>77</v>
      </c>
      <c r="E2668" s="51" t="s">
        <v>79</v>
      </c>
      <c r="F2668" s="123" t="s">
        <v>241</v>
      </c>
      <c r="G2668" s="153">
        <v>12</v>
      </c>
      <c r="H2668" s="153">
        <v>2</v>
      </c>
      <c r="I2668" s="67" t="s">
        <v>200</v>
      </c>
      <c r="J2668" s="51" t="s">
        <v>150</v>
      </c>
      <c r="K2668" s="105"/>
      <c r="L2668" s="105"/>
      <c r="M2668" s="105"/>
      <c r="N2668" s="105"/>
      <c r="O2668" s="105"/>
      <c r="P2668" s="105"/>
      <c r="Q2668" s="105"/>
      <c r="R2668" s="105"/>
      <c r="S2668" s="105"/>
      <c r="T2668" s="105"/>
      <c r="U2668" s="105"/>
      <c r="V2668" s="105"/>
      <c r="W2668" s="105"/>
      <c r="X2668" s="105"/>
      <c r="Y2668" s="105"/>
      <c r="Z2668" s="105"/>
      <c r="AA2668" s="105"/>
      <c r="AB2668" s="105"/>
      <c r="AC2668" s="105"/>
      <c r="AD2668" s="105"/>
      <c r="AE2668" s="105"/>
      <c r="AF2668" s="105"/>
      <c r="AG2668" s="105"/>
      <c r="AH2668" s="105"/>
      <c r="AI2668" s="105"/>
      <c r="AJ2668" s="105"/>
      <c r="AK2668" s="105"/>
      <c r="AL2668" s="105"/>
      <c r="AM2668" s="105"/>
      <c r="AN2668" s="105"/>
      <c r="AO2668" s="105"/>
      <c r="AP2668" s="105"/>
      <c r="AQ2668" s="105"/>
      <c r="AR2668" s="105"/>
      <c r="AS2668" s="105"/>
      <c r="AT2668" s="105"/>
      <c r="AU2668" s="105"/>
      <c r="AV2668" s="105"/>
      <c r="AW2668" s="105"/>
      <c r="AX2668" s="105"/>
      <c r="AY2668" s="105"/>
      <c r="AZ2668" s="105"/>
      <c r="BA2668" s="105"/>
      <c r="BB2668" s="105"/>
      <c r="BC2668" s="105"/>
      <c r="BD2668" s="105"/>
      <c r="BE2668" s="105"/>
      <c r="BF2668" s="105"/>
      <c r="BG2668" s="105"/>
      <c r="BH2668" s="105"/>
      <c r="BI2668" s="105"/>
      <c r="BJ2668" s="105"/>
      <c r="BK2668" s="105"/>
      <c r="BL2668" s="105"/>
      <c r="BM2668" s="105"/>
      <c r="BN2668" s="105"/>
      <c r="BO2668" s="105"/>
      <c r="BP2668" s="105"/>
      <c r="BQ2668" s="105"/>
      <c r="BR2668" s="105"/>
      <c r="BS2668" s="105"/>
    </row>
    <row r="2669" spans="1:71" ht="17.25" customHeight="1">
      <c r="A2669" s="51" t="s">
        <v>128</v>
      </c>
      <c r="B2669" s="50">
        <v>45951</v>
      </c>
      <c r="C2669" s="52">
        <v>3</v>
      </c>
      <c r="D2669" s="52" t="s">
        <v>77</v>
      </c>
      <c r="E2669" s="51" t="s">
        <v>101</v>
      </c>
      <c r="F2669" s="51" t="s">
        <v>244</v>
      </c>
      <c r="G2669" s="31">
        <v>23</v>
      </c>
      <c r="H2669" s="90">
        <v>17</v>
      </c>
      <c r="I2669" s="39" t="s">
        <v>187</v>
      </c>
      <c r="J2669" s="31" t="s">
        <v>147</v>
      </c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  <c r="AC2669" s="32"/>
      <c r="AD2669" s="32"/>
      <c r="AE2669" s="32"/>
      <c r="AF2669" s="32"/>
      <c r="AG2669" s="32"/>
      <c r="AH2669" s="32"/>
      <c r="AI2669" s="32"/>
      <c r="AJ2669" s="32"/>
      <c r="AK2669" s="32"/>
      <c r="AL2669" s="32"/>
      <c r="AM2669" s="32"/>
      <c r="AN2669" s="32"/>
      <c r="AO2669" s="32"/>
      <c r="AP2669" s="32"/>
      <c r="AQ2669" s="32"/>
      <c r="AR2669" s="32"/>
      <c r="AS2669" s="32"/>
      <c r="AT2669" s="32"/>
      <c r="AU2669" s="32"/>
      <c r="AV2669" s="32"/>
      <c r="AW2669" s="32"/>
      <c r="AX2669" s="32"/>
      <c r="AY2669" s="32"/>
      <c r="AZ2669" s="32"/>
      <c r="BA2669" s="32"/>
      <c r="BB2669" s="32"/>
      <c r="BC2669" s="32"/>
      <c r="BD2669" s="32"/>
      <c r="BE2669" s="32"/>
      <c r="BF2669" s="32"/>
      <c r="BG2669" s="32"/>
      <c r="BH2669" s="32"/>
      <c r="BI2669" s="32"/>
      <c r="BJ2669" s="32"/>
      <c r="BK2669" s="32"/>
      <c r="BL2669" s="32"/>
      <c r="BM2669" s="32"/>
      <c r="BN2669" s="32"/>
      <c r="BO2669" s="32"/>
      <c r="BP2669" s="32"/>
      <c r="BQ2669" s="32"/>
      <c r="BR2669" s="32"/>
      <c r="BS2669" s="32"/>
    </row>
    <row r="2670" spans="1:71" ht="17.25" customHeight="1">
      <c r="A2670" s="51" t="s">
        <v>128</v>
      </c>
      <c r="B2670" s="50">
        <v>45951</v>
      </c>
      <c r="C2670" s="52">
        <v>3</v>
      </c>
      <c r="D2670" s="52" t="s">
        <v>77</v>
      </c>
      <c r="E2670" s="51" t="s">
        <v>102</v>
      </c>
      <c r="F2670" s="78"/>
      <c r="G2670" s="78"/>
      <c r="H2670" s="78"/>
      <c r="I2670" s="78"/>
      <c r="J2670" s="78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/>
      <c r="AA2670" s="32"/>
      <c r="AB2670" s="32"/>
      <c r="AC2670" s="32"/>
      <c r="AD2670" s="32"/>
      <c r="AE2670" s="32"/>
      <c r="AF2670" s="32"/>
      <c r="AG2670" s="32"/>
      <c r="AH2670" s="32"/>
      <c r="AI2670" s="32"/>
      <c r="AJ2670" s="32"/>
      <c r="AK2670" s="32"/>
      <c r="AL2670" s="32"/>
      <c r="AM2670" s="32"/>
      <c r="AN2670" s="32"/>
      <c r="AO2670" s="32"/>
      <c r="AP2670" s="32"/>
      <c r="AQ2670" s="32"/>
      <c r="AR2670" s="32"/>
      <c r="AS2670" s="32"/>
      <c r="AT2670" s="32"/>
      <c r="AU2670" s="32"/>
      <c r="AV2670" s="32"/>
      <c r="AW2670" s="32"/>
      <c r="AX2670" s="32"/>
      <c r="AY2670" s="32"/>
      <c r="AZ2670" s="32"/>
      <c r="BA2670" s="32"/>
      <c r="BB2670" s="32"/>
      <c r="BC2670" s="32"/>
      <c r="BD2670" s="32"/>
      <c r="BE2670" s="32"/>
      <c r="BF2670" s="32"/>
      <c r="BG2670" s="32"/>
      <c r="BH2670" s="32"/>
      <c r="BI2670" s="32"/>
      <c r="BJ2670" s="32"/>
      <c r="BK2670" s="32"/>
      <c r="BL2670" s="32"/>
      <c r="BM2670" s="32"/>
      <c r="BN2670" s="32"/>
      <c r="BO2670" s="32"/>
      <c r="BP2670" s="32"/>
      <c r="BQ2670" s="32"/>
      <c r="BR2670" s="32"/>
      <c r="BS2670" s="32"/>
    </row>
    <row r="2671" spans="1:71" ht="17.25" customHeight="1">
      <c r="A2671" s="51" t="s">
        <v>128</v>
      </c>
      <c r="B2671" s="50">
        <v>45951</v>
      </c>
      <c r="C2671" s="52">
        <v>3</v>
      </c>
      <c r="D2671" s="52" t="s">
        <v>77</v>
      </c>
      <c r="E2671" s="51" t="s">
        <v>103</v>
      </c>
      <c r="F2671" s="78"/>
      <c r="G2671" s="78"/>
      <c r="H2671" s="78"/>
      <c r="I2671" s="78"/>
      <c r="J2671" s="78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/>
      <c r="AK2671" s="32"/>
      <c r="AL2671" s="32"/>
      <c r="AM2671" s="32"/>
      <c r="AN2671" s="32"/>
      <c r="AO2671" s="32"/>
      <c r="AP2671" s="32"/>
      <c r="AQ2671" s="32"/>
      <c r="AR2671" s="32"/>
      <c r="AS2671" s="32"/>
      <c r="AT2671" s="32"/>
      <c r="AU2671" s="32"/>
      <c r="AV2671" s="32"/>
      <c r="AW2671" s="32"/>
      <c r="AX2671" s="32"/>
      <c r="AY2671" s="32"/>
      <c r="AZ2671" s="32"/>
      <c r="BA2671" s="32"/>
      <c r="BB2671" s="32"/>
      <c r="BC2671" s="32"/>
      <c r="BD2671" s="32"/>
      <c r="BE2671" s="32"/>
      <c r="BF2671" s="32"/>
      <c r="BG2671" s="32"/>
      <c r="BH2671" s="32"/>
      <c r="BI2671" s="32"/>
      <c r="BJ2671" s="32"/>
      <c r="BK2671" s="32"/>
      <c r="BL2671" s="32"/>
      <c r="BM2671" s="32"/>
      <c r="BN2671" s="32"/>
      <c r="BO2671" s="32"/>
      <c r="BP2671" s="32"/>
      <c r="BQ2671" s="32"/>
      <c r="BR2671" s="32"/>
      <c r="BS2671" s="32"/>
    </row>
    <row r="2672" spans="1:71" ht="17.25" customHeight="1">
      <c r="A2672" s="51" t="s">
        <v>128</v>
      </c>
      <c r="B2672" s="50">
        <v>45951</v>
      </c>
      <c r="C2672" s="52">
        <v>3</v>
      </c>
      <c r="D2672" s="52" t="s">
        <v>77</v>
      </c>
      <c r="E2672" s="51" t="s">
        <v>263</v>
      </c>
      <c r="F2672" s="51" t="s">
        <v>314</v>
      </c>
      <c r="G2672" s="31">
        <v>12</v>
      </c>
      <c r="H2672" s="90">
        <v>9</v>
      </c>
      <c r="I2672" s="67" t="s">
        <v>199</v>
      </c>
      <c r="J2672" s="31" t="s">
        <v>147</v>
      </c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/>
      <c r="AV2672" s="32"/>
      <c r="AW2672" s="32"/>
      <c r="AX2672" s="32"/>
      <c r="AY2672" s="32"/>
      <c r="AZ2672" s="32"/>
      <c r="BA2672" s="32"/>
      <c r="BB2672" s="32"/>
      <c r="BC2672" s="32"/>
      <c r="BD2672" s="32"/>
      <c r="BE2672" s="32"/>
      <c r="BF2672" s="32"/>
      <c r="BG2672" s="32"/>
      <c r="BH2672" s="32"/>
      <c r="BI2672" s="32"/>
      <c r="BJ2672" s="32"/>
      <c r="BK2672" s="32"/>
      <c r="BL2672" s="32"/>
      <c r="BM2672" s="32"/>
      <c r="BN2672" s="32"/>
      <c r="BO2672" s="32"/>
      <c r="BP2672" s="32"/>
      <c r="BQ2672" s="32"/>
      <c r="BR2672" s="32"/>
      <c r="BS2672" s="32"/>
    </row>
    <row r="2673" spans="1:71" ht="17.25" customHeight="1">
      <c r="A2673" s="51" t="s">
        <v>128</v>
      </c>
      <c r="B2673" s="50">
        <v>45951</v>
      </c>
      <c r="C2673" s="52">
        <v>3</v>
      </c>
      <c r="D2673" s="52" t="s">
        <v>77</v>
      </c>
      <c r="E2673" s="51" t="s">
        <v>264</v>
      </c>
      <c r="F2673" s="51" t="s">
        <v>330</v>
      </c>
      <c r="G2673" s="31">
        <v>30</v>
      </c>
      <c r="H2673" s="90">
        <v>4</v>
      </c>
      <c r="I2673" s="39" t="s">
        <v>331</v>
      </c>
      <c r="J2673" s="31" t="s">
        <v>147</v>
      </c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/>
      <c r="AQ2673" s="32"/>
      <c r="AR2673" s="32"/>
      <c r="AS2673" s="32"/>
      <c r="AT2673" s="32"/>
      <c r="AU2673" s="32"/>
      <c r="AV2673" s="32"/>
      <c r="AW2673" s="32"/>
      <c r="AX2673" s="32"/>
      <c r="AY2673" s="32"/>
      <c r="AZ2673" s="32"/>
      <c r="BA2673" s="32"/>
      <c r="BB2673" s="32"/>
      <c r="BC2673" s="32"/>
      <c r="BD2673" s="32"/>
      <c r="BE2673" s="32"/>
      <c r="BF2673" s="32"/>
      <c r="BG2673" s="32"/>
      <c r="BH2673" s="32"/>
      <c r="BI2673" s="32"/>
      <c r="BJ2673" s="32"/>
      <c r="BK2673" s="32"/>
      <c r="BL2673" s="32"/>
      <c r="BM2673" s="32"/>
      <c r="BN2673" s="32"/>
      <c r="BO2673" s="32"/>
      <c r="BP2673" s="32"/>
      <c r="BQ2673" s="32"/>
      <c r="BR2673" s="32"/>
      <c r="BS2673" s="32"/>
    </row>
    <row r="2674" spans="1:71" ht="17.25" customHeight="1">
      <c r="A2674" s="51" t="s">
        <v>128</v>
      </c>
      <c r="B2674" s="50">
        <v>45951</v>
      </c>
      <c r="C2674" s="52">
        <v>3</v>
      </c>
      <c r="D2674" s="52" t="s">
        <v>77</v>
      </c>
      <c r="E2674" s="51" t="s">
        <v>265</v>
      </c>
      <c r="F2674" s="90"/>
      <c r="G2674" s="78"/>
      <c r="H2674" s="78"/>
      <c r="I2674" s="78"/>
      <c r="J2674" s="78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/>
      <c r="AY2674" s="32"/>
      <c r="AZ2674" s="32"/>
      <c r="BA2674" s="32"/>
      <c r="BB2674" s="32"/>
      <c r="BC2674" s="32"/>
      <c r="BD2674" s="32"/>
      <c r="BE2674" s="32"/>
      <c r="BF2674" s="32"/>
      <c r="BG2674" s="32"/>
      <c r="BH2674" s="32"/>
      <c r="BI2674" s="32"/>
      <c r="BJ2674" s="32"/>
      <c r="BK2674" s="32"/>
      <c r="BL2674" s="32"/>
      <c r="BM2674" s="32"/>
      <c r="BN2674" s="32"/>
      <c r="BO2674" s="32"/>
      <c r="BP2674" s="32"/>
      <c r="BQ2674" s="32"/>
      <c r="BR2674" s="32"/>
      <c r="BS2674" s="32"/>
    </row>
    <row r="2675" spans="1:71" s="68" customFormat="1" ht="17.25" customHeight="1">
      <c r="A2675" s="51" t="s">
        <v>128</v>
      </c>
      <c r="B2675" s="50">
        <v>45951</v>
      </c>
      <c r="C2675" s="52">
        <v>3</v>
      </c>
      <c r="D2675" s="52" t="s">
        <v>77</v>
      </c>
      <c r="E2675" s="51" t="s">
        <v>329</v>
      </c>
      <c r="F2675" s="123" t="s">
        <v>266</v>
      </c>
      <c r="G2675" s="51">
        <v>23</v>
      </c>
      <c r="H2675" s="123">
        <v>10</v>
      </c>
      <c r="I2675" s="123" t="s">
        <v>180</v>
      </c>
      <c r="J2675" s="51" t="s">
        <v>150</v>
      </c>
      <c r="K2675" s="105"/>
      <c r="L2675" s="105"/>
      <c r="M2675" s="105"/>
      <c r="N2675" s="105"/>
      <c r="O2675" s="105"/>
      <c r="P2675" s="105"/>
      <c r="Q2675" s="105"/>
      <c r="R2675" s="105"/>
      <c r="S2675" s="105"/>
      <c r="T2675" s="105"/>
      <c r="U2675" s="105"/>
      <c r="V2675" s="105"/>
      <c r="W2675" s="105"/>
      <c r="X2675" s="105"/>
      <c r="Y2675" s="105"/>
      <c r="Z2675" s="105"/>
      <c r="AA2675" s="105"/>
      <c r="AB2675" s="105"/>
      <c r="AC2675" s="105"/>
      <c r="AD2675" s="105"/>
      <c r="AE2675" s="105"/>
      <c r="AF2675" s="105"/>
      <c r="AG2675" s="105"/>
      <c r="AH2675" s="105"/>
      <c r="AI2675" s="105"/>
      <c r="AJ2675" s="105"/>
      <c r="AK2675" s="105"/>
      <c r="AL2675" s="105"/>
      <c r="AM2675" s="105"/>
      <c r="AN2675" s="105"/>
      <c r="AO2675" s="105"/>
      <c r="AP2675" s="105"/>
      <c r="AQ2675" s="105"/>
      <c r="AR2675" s="105"/>
      <c r="AS2675" s="105"/>
      <c r="AT2675" s="105"/>
      <c r="AU2675" s="105"/>
      <c r="AV2675" s="105"/>
      <c r="AW2675" s="105"/>
      <c r="AX2675" s="105"/>
      <c r="AY2675" s="105"/>
      <c r="AZ2675" s="105"/>
      <c r="BA2675" s="105"/>
      <c r="BB2675" s="105"/>
      <c r="BC2675" s="105"/>
      <c r="BD2675" s="105"/>
      <c r="BE2675" s="105"/>
      <c r="BF2675" s="105"/>
      <c r="BG2675" s="105"/>
      <c r="BH2675" s="105"/>
      <c r="BI2675" s="105"/>
      <c r="BJ2675" s="105"/>
      <c r="BK2675" s="105"/>
      <c r="BL2675" s="105"/>
      <c r="BM2675" s="105"/>
      <c r="BN2675" s="105"/>
      <c r="BO2675" s="105"/>
      <c r="BP2675" s="105"/>
      <c r="BQ2675" s="105"/>
      <c r="BR2675" s="105"/>
      <c r="BS2675" s="105"/>
    </row>
    <row r="2676" spans="1:71" ht="17.25" customHeight="1">
      <c r="A2676" s="51" t="s">
        <v>128</v>
      </c>
      <c r="B2676" s="50">
        <v>45951</v>
      </c>
      <c r="C2676" s="52">
        <v>3</v>
      </c>
      <c r="D2676" s="52" t="s">
        <v>77</v>
      </c>
      <c r="E2676" s="51" t="s">
        <v>80</v>
      </c>
      <c r="F2676" s="78"/>
      <c r="G2676" s="78"/>
      <c r="H2676" s="78"/>
      <c r="I2676" s="90"/>
      <c r="J2676" s="78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2"/>
      <c r="AD2676" s="32"/>
      <c r="AE2676" s="32"/>
      <c r="AF2676" s="32"/>
      <c r="AG2676" s="32"/>
      <c r="AH2676" s="32"/>
      <c r="AI2676" s="32"/>
      <c r="AJ2676" s="32"/>
      <c r="AK2676" s="32"/>
      <c r="AL2676" s="32"/>
      <c r="AM2676" s="32"/>
      <c r="AN2676" s="32"/>
      <c r="AO2676" s="32"/>
      <c r="AP2676" s="32"/>
      <c r="AQ2676" s="32"/>
      <c r="AR2676" s="32"/>
      <c r="AS2676" s="32"/>
      <c r="AT2676" s="32"/>
      <c r="AU2676" s="32"/>
      <c r="AV2676" s="32"/>
      <c r="AW2676" s="32"/>
      <c r="AX2676" s="32"/>
      <c r="AY2676" s="32"/>
      <c r="AZ2676" s="32"/>
      <c r="BA2676" s="32"/>
      <c r="BB2676" s="32"/>
      <c r="BC2676" s="32"/>
      <c r="BD2676" s="32"/>
      <c r="BE2676" s="32"/>
      <c r="BF2676" s="32"/>
      <c r="BG2676" s="32"/>
      <c r="BH2676" s="32"/>
      <c r="BI2676" s="32"/>
      <c r="BJ2676" s="32"/>
      <c r="BK2676" s="32"/>
      <c r="BL2676" s="32"/>
      <c r="BM2676" s="32"/>
      <c r="BN2676" s="32"/>
      <c r="BO2676" s="32"/>
      <c r="BP2676" s="32"/>
      <c r="BQ2676" s="32"/>
      <c r="BR2676" s="32"/>
      <c r="BS2676" s="32"/>
    </row>
    <row r="2677" spans="1:71" ht="17.25" customHeight="1">
      <c r="A2677" s="51" t="s">
        <v>128</v>
      </c>
      <c r="B2677" s="50">
        <v>45951</v>
      </c>
      <c r="C2677" s="52">
        <v>3</v>
      </c>
      <c r="D2677" s="52" t="s">
        <v>77</v>
      </c>
      <c r="E2677" s="51" t="s">
        <v>81</v>
      </c>
      <c r="F2677" s="90" t="s">
        <v>196</v>
      </c>
      <c r="G2677" s="31">
        <v>12</v>
      </c>
      <c r="H2677" s="90">
        <v>8</v>
      </c>
      <c r="I2677" s="39" t="s">
        <v>186</v>
      </c>
      <c r="J2677" s="31" t="s">
        <v>185</v>
      </c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 customHeight="1">
      <c r="A2678" s="51" t="s">
        <v>128</v>
      </c>
      <c r="B2678" s="50">
        <v>45951</v>
      </c>
      <c r="C2678" s="52">
        <v>3</v>
      </c>
      <c r="D2678" s="52" t="s">
        <v>77</v>
      </c>
      <c r="E2678" s="51" t="s">
        <v>105</v>
      </c>
      <c r="F2678" s="78"/>
      <c r="G2678" s="78"/>
      <c r="H2678" s="78"/>
      <c r="I2678" s="78"/>
      <c r="J2678" s="78"/>
      <c r="K2678" s="99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 customHeight="1">
      <c r="A2679" s="51" t="s">
        <v>128</v>
      </c>
      <c r="B2679" s="50">
        <v>45951</v>
      </c>
      <c r="C2679" s="52">
        <v>3</v>
      </c>
      <c r="D2679" s="52" t="s">
        <v>77</v>
      </c>
      <c r="E2679" s="51" t="s">
        <v>106</v>
      </c>
      <c r="F2679" s="90" t="s">
        <v>204</v>
      </c>
      <c r="G2679" s="90">
        <v>15</v>
      </c>
      <c r="H2679" s="90">
        <v>4</v>
      </c>
      <c r="I2679" s="90" t="s">
        <v>253</v>
      </c>
      <c r="J2679" s="90" t="s">
        <v>185</v>
      </c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2"/>
      <c r="BB2679" s="32"/>
      <c r="BC2679" s="32"/>
      <c r="BD2679" s="32"/>
      <c r="BE2679" s="32"/>
      <c r="BF2679" s="32"/>
      <c r="BG2679" s="32"/>
      <c r="BH2679" s="32"/>
      <c r="BI2679" s="32"/>
      <c r="BJ2679" s="32"/>
      <c r="BK2679" s="32"/>
      <c r="BL2679" s="32"/>
      <c r="BM2679" s="32"/>
      <c r="BN2679" s="32"/>
      <c r="BO2679" s="32"/>
      <c r="BP2679" s="32"/>
      <c r="BQ2679" s="32"/>
      <c r="BR2679" s="32"/>
      <c r="BS2679" s="32"/>
    </row>
    <row r="2680" spans="1:71" ht="17.25" customHeight="1">
      <c r="A2680" s="51" t="s">
        <v>128</v>
      </c>
      <c r="B2680" s="50">
        <v>45951</v>
      </c>
      <c r="C2680" s="52">
        <v>3</v>
      </c>
      <c r="D2680" s="52" t="s">
        <v>77</v>
      </c>
      <c r="E2680" s="51" t="s">
        <v>268</v>
      </c>
      <c r="F2680" s="92" t="s">
        <v>271</v>
      </c>
      <c r="G2680" s="31">
        <v>4</v>
      </c>
      <c r="H2680" s="90">
        <v>1</v>
      </c>
      <c r="I2680" s="39" t="s">
        <v>231</v>
      </c>
      <c r="J2680" s="92" t="s">
        <v>122</v>
      </c>
      <c r="K2680" s="100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2"/>
      <c r="BB2680" s="32"/>
      <c r="BC2680" s="32"/>
      <c r="BD2680" s="32"/>
      <c r="BE2680" s="32"/>
      <c r="BF2680" s="32"/>
      <c r="BG2680" s="32"/>
      <c r="BH2680" s="32"/>
      <c r="BI2680" s="32"/>
      <c r="BJ2680" s="32"/>
      <c r="BK2680" s="32"/>
      <c r="BL2680" s="32"/>
      <c r="BM2680" s="32"/>
      <c r="BN2680" s="32"/>
      <c r="BO2680" s="32"/>
      <c r="BP2680" s="32"/>
      <c r="BQ2680" s="32"/>
      <c r="BR2680" s="32"/>
      <c r="BS2680" s="32"/>
    </row>
    <row r="2681" spans="1:71" ht="17.25" customHeight="1">
      <c r="A2681" s="51" t="s">
        <v>128</v>
      </c>
      <c r="B2681" s="50">
        <v>45951</v>
      </c>
      <c r="C2681" s="52">
        <v>3</v>
      </c>
      <c r="D2681" s="52" t="s">
        <v>77</v>
      </c>
      <c r="E2681" s="51" t="s">
        <v>269</v>
      </c>
      <c r="F2681" s="78"/>
      <c r="G2681" s="78"/>
      <c r="H2681" s="78"/>
      <c r="I2681" s="78"/>
      <c r="J2681" s="78"/>
      <c r="K2681" s="100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/>
      <c r="AY2681" s="32"/>
      <c r="AZ2681" s="32"/>
      <c r="BA2681" s="32"/>
      <c r="BB2681" s="32"/>
      <c r="BC2681" s="32"/>
      <c r="BD2681" s="32"/>
      <c r="BE2681" s="32"/>
      <c r="BF2681" s="32"/>
      <c r="BG2681" s="32"/>
      <c r="BH2681" s="32"/>
      <c r="BI2681" s="32"/>
      <c r="BJ2681" s="32"/>
      <c r="BK2681" s="32"/>
      <c r="BL2681" s="32"/>
      <c r="BM2681" s="32"/>
      <c r="BN2681" s="32"/>
      <c r="BO2681" s="32"/>
      <c r="BP2681" s="32"/>
      <c r="BQ2681" s="32"/>
      <c r="BR2681" s="32"/>
      <c r="BS2681" s="32"/>
    </row>
    <row r="2682" spans="1:71" ht="17.25" customHeight="1">
      <c r="A2682" s="51" t="s">
        <v>128</v>
      </c>
      <c r="B2682" s="50">
        <v>45951</v>
      </c>
      <c r="C2682" s="52">
        <v>3</v>
      </c>
      <c r="D2682" s="52" t="s">
        <v>77</v>
      </c>
      <c r="E2682" s="51" t="s">
        <v>82</v>
      </c>
      <c r="F2682" s="51" t="s">
        <v>215</v>
      </c>
      <c r="G2682" s="90">
        <v>15</v>
      </c>
      <c r="H2682" s="90">
        <v>5</v>
      </c>
      <c r="I2682" s="90" t="s">
        <v>214</v>
      </c>
      <c r="J2682" s="90" t="s">
        <v>154</v>
      </c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/>
      <c r="AV2682" s="32"/>
      <c r="AW2682" s="32"/>
      <c r="AX2682" s="32"/>
      <c r="AY2682" s="32"/>
      <c r="AZ2682" s="32"/>
      <c r="BA2682" s="32"/>
      <c r="BB2682" s="32"/>
      <c r="BC2682" s="32"/>
      <c r="BD2682" s="32"/>
      <c r="BE2682" s="32"/>
      <c r="BF2682" s="32"/>
      <c r="BG2682" s="32"/>
      <c r="BH2682" s="32"/>
      <c r="BI2682" s="32"/>
      <c r="BJ2682" s="32"/>
      <c r="BK2682" s="32"/>
      <c r="BL2682" s="32"/>
      <c r="BM2682" s="32"/>
      <c r="BN2682" s="32"/>
      <c r="BO2682" s="32"/>
      <c r="BP2682" s="32"/>
      <c r="BQ2682" s="32"/>
      <c r="BR2682" s="32"/>
      <c r="BS2682" s="32"/>
    </row>
    <row r="2683" spans="1:71" ht="17.25" customHeight="1">
      <c r="A2683" s="51" t="s">
        <v>128</v>
      </c>
      <c r="B2683" s="50">
        <v>45951</v>
      </c>
      <c r="C2683" s="52">
        <v>3</v>
      </c>
      <c r="D2683" s="52" t="s">
        <v>77</v>
      </c>
      <c r="E2683" s="51" t="s">
        <v>83</v>
      </c>
      <c r="F2683" s="78"/>
      <c r="G2683" s="78"/>
      <c r="H2683" s="78"/>
      <c r="I2683" s="78"/>
      <c r="J2683" s="78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 customHeight="1">
      <c r="A2684" s="51" t="s">
        <v>128</v>
      </c>
      <c r="B2684" s="50">
        <v>45951</v>
      </c>
      <c r="C2684" s="52">
        <v>3</v>
      </c>
      <c r="D2684" s="52" t="s">
        <v>77</v>
      </c>
      <c r="E2684" s="51" t="s">
        <v>108</v>
      </c>
      <c r="F2684" s="78"/>
      <c r="G2684" s="78"/>
      <c r="H2684" s="78"/>
      <c r="I2684" s="78"/>
      <c r="J2684" s="78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 customHeight="1">
      <c r="A2685" s="51" t="s">
        <v>128</v>
      </c>
      <c r="B2685" s="50">
        <v>45951</v>
      </c>
      <c r="C2685" s="52">
        <v>3</v>
      </c>
      <c r="D2685" s="52" t="s">
        <v>77</v>
      </c>
      <c r="E2685" s="51" t="s">
        <v>84</v>
      </c>
      <c r="F2685" s="90" t="s">
        <v>171</v>
      </c>
      <c r="G2685" s="90">
        <v>8</v>
      </c>
      <c r="H2685" s="90">
        <v>3</v>
      </c>
      <c r="I2685" s="123" t="s">
        <v>218</v>
      </c>
      <c r="J2685" s="90" t="s">
        <v>122</v>
      </c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/>
      <c r="AV2685" s="32"/>
      <c r="AW2685" s="32"/>
      <c r="AX2685" s="32"/>
      <c r="AY2685" s="32"/>
      <c r="AZ2685" s="32"/>
      <c r="BA2685" s="32"/>
      <c r="BB2685" s="32"/>
      <c r="BC2685" s="32"/>
      <c r="BD2685" s="32"/>
      <c r="BE2685" s="32"/>
      <c r="BF2685" s="32"/>
      <c r="BG2685" s="32"/>
      <c r="BH2685" s="32"/>
      <c r="BI2685" s="32"/>
      <c r="BJ2685" s="32"/>
      <c r="BK2685" s="32"/>
      <c r="BL2685" s="32"/>
      <c r="BM2685" s="32"/>
      <c r="BN2685" s="32"/>
      <c r="BO2685" s="32"/>
      <c r="BP2685" s="32"/>
      <c r="BQ2685" s="32"/>
      <c r="BR2685" s="32"/>
      <c r="BS2685" s="32"/>
    </row>
    <row r="2686" spans="1:71" ht="17.25" customHeight="1">
      <c r="A2686" s="51" t="s">
        <v>128</v>
      </c>
      <c r="B2686" s="50">
        <v>45951</v>
      </c>
      <c r="C2686" s="52">
        <v>3</v>
      </c>
      <c r="D2686" s="52" t="s">
        <v>77</v>
      </c>
      <c r="E2686" s="51" t="s">
        <v>85</v>
      </c>
      <c r="F2686" s="78"/>
      <c r="G2686" s="78"/>
      <c r="H2686" s="78"/>
      <c r="I2686" s="78"/>
      <c r="J2686" s="78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2"/>
      <c r="BB2686" s="32"/>
      <c r="BC2686" s="32"/>
      <c r="BD2686" s="32"/>
      <c r="BE2686" s="32"/>
      <c r="BF2686" s="32"/>
      <c r="BG2686" s="32"/>
      <c r="BH2686" s="32"/>
      <c r="BI2686" s="32"/>
      <c r="BJ2686" s="32"/>
      <c r="BK2686" s="32"/>
      <c r="BL2686" s="32"/>
      <c r="BM2686" s="32"/>
      <c r="BN2686" s="32"/>
      <c r="BO2686" s="32"/>
      <c r="BP2686" s="32"/>
      <c r="BQ2686" s="32"/>
      <c r="BR2686" s="32"/>
      <c r="BS2686" s="32"/>
    </row>
    <row r="2687" spans="1:71" ht="17.25" customHeight="1">
      <c r="A2687" s="51" t="s">
        <v>128</v>
      </c>
      <c r="B2687" s="50">
        <v>45951</v>
      </c>
      <c r="C2687" s="52">
        <v>3</v>
      </c>
      <c r="D2687" s="52" t="s">
        <v>77</v>
      </c>
      <c r="E2687" s="51" t="s">
        <v>109</v>
      </c>
      <c r="F2687" s="78"/>
      <c r="G2687" s="78"/>
      <c r="H2687" s="78"/>
      <c r="I2687" s="78"/>
      <c r="J2687" s="78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2"/>
      <c r="BB2687" s="32"/>
      <c r="BC2687" s="32"/>
      <c r="BD2687" s="32"/>
      <c r="BE2687" s="32"/>
      <c r="BF2687" s="32"/>
      <c r="BG2687" s="32"/>
      <c r="BH2687" s="32"/>
      <c r="BI2687" s="32"/>
      <c r="BJ2687" s="32"/>
      <c r="BK2687" s="32"/>
      <c r="BL2687" s="32"/>
      <c r="BM2687" s="32"/>
      <c r="BN2687" s="32"/>
      <c r="BO2687" s="32"/>
      <c r="BP2687" s="32"/>
      <c r="BQ2687" s="32"/>
      <c r="BR2687" s="32"/>
      <c r="BS2687" s="32"/>
    </row>
    <row r="2688" spans="1:71" ht="17.25" customHeight="1">
      <c r="A2688" s="51" t="s">
        <v>128</v>
      </c>
      <c r="B2688" s="50">
        <v>45951</v>
      </c>
      <c r="C2688" s="52">
        <v>3</v>
      </c>
      <c r="D2688" s="52" t="s">
        <v>77</v>
      </c>
      <c r="E2688" s="51" t="s">
        <v>86</v>
      </c>
      <c r="F2688" s="78"/>
      <c r="G2688" s="78"/>
      <c r="H2688" s="78"/>
      <c r="I2688" s="78"/>
      <c r="J2688" s="78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</row>
    <row r="2689" spans="1:71" ht="17.25" customHeight="1">
      <c r="A2689" s="51" t="s">
        <v>128</v>
      </c>
      <c r="B2689" s="50">
        <v>45951</v>
      </c>
      <c r="C2689" s="52">
        <v>3</v>
      </c>
      <c r="D2689" s="52" t="s">
        <v>77</v>
      </c>
      <c r="E2689" s="51" t="s">
        <v>87</v>
      </c>
      <c r="F2689" s="78"/>
      <c r="G2689" s="78"/>
      <c r="H2689" s="78"/>
      <c r="I2689" s="78"/>
      <c r="J2689" s="78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/>
      <c r="AY2689" s="32"/>
      <c r="AZ2689" s="32"/>
      <c r="BA2689" s="32"/>
      <c r="BB2689" s="32"/>
      <c r="BC2689" s="32"/>
      <c r="BD2689" s="32"/>
      <c r="BE2689" s="32"/>
      <c r="BF2689" s="32"/>
      <c r="BG2689" s="32"/>
      <c r="BH2689" s="32"/>
      <c r="BI2689" s="32"/>
      <c r="BJ2689" s="32"/>
      <c r="BK2689" s="32"/>
      <c r="BL2689" s="32"/>
      <c r="BM2689" s="32"/>
      <c r="BN2689" s="32"/>
      <c r="BO2689" s="32"/>
      <c r="BP2689" s="32"/>
      <c r="BQ2689" s="32"/>
      <c r="BR2689" s="32"/>
      <c r="BS2689" s="32"/>
    </row>
    <row r="2690" spans="1:71" ht="17.25" customHeight="1">
      <c r="A2690" s="51" t="s">
        <v>128</v>
      </c>
      <c r="B2690" s="50">
        <v>45951</v>
      </c>
      <c r="C2690" s="52">
        <v>3</v>
      </c>
      <c r="D2690" s="52" t="s">
        <v>77</v>
      </c>
      <c r="E2690" s="51" t="s">
        <v>110</v>
      </c>
      <c r="F2690" s="78"/>
      <c r="G2690" s="78"/>
      <c r="H2690" s="78"/>
      <c r="I2690" s="78"/>
      <c r="J2690" s="78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2"/>
      <c r="BB2690" s="32"/>
      <c r="BC2690" s="32"/>
      <c r="BD2690" s="32"/>
      <c r="BE2690" s="32"/>
      <c r="BF2690" s="32"/>
      <c r="BG2690" s="32"/>
      <c r="BH2690" s="32"/>
      <c r="BI2690" s="32"/>
      <c r="BJ2690" s="32"/>
      <c r="BK2690" s="32"/>
      <c r="BL2690" s="32"/>
      <c r="BM2690" s="32"/>
      <c r="BN2690" s="32"/>
      <c r="BO2690" s="32"/>
      <c r="BP2690" s="32"/>
      <c r="BQ2690" s="32"/>
      <c r="BR2690" s="32"/>
      <c r="BS2690" s="32"/>
    </row>
    <row r="2691" spans="1:71" ht="17.25" customHeight="1">
      <c r="A2691" s="51" t="s">
        <v>128</v>
      </c>
      <c r="B2691" s="50">
        <v>45951</v>
      </c>
      <c r="C2691" s="52">
        <v>3</v>
      </c>
      <c r="D2691" s="52" t="s">
        <v>77</v>
      </c>
      <c r="E2691" s="51" t="s">
        <v>89</v>
      </c>
      <c r="F2691" s="51" t="s">
        <v>234</v>
      </c>
      <c r="G2691" s="31">
        <v>23</v>
      </c>
      <c r="H2691" s="90">
        <v>10</v>
      </c>
      <c r="I2691" s="39" t="s">
        <v>167</v>
      </c>
      <c r="J2691" s="31" t="s">
        <v>122</v>
      </c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/>
      <c r="AA2691" s="32"/>
      <c r="AB2691" s="32"/>
      <c r="AC2691" s="32"/>
      <c r="AD2691" s="32"/>
      <c r="AE2691" s="32"/>
      <c r="AF2691" s="32"/>
      <c r="AG2691" s="32"/>
      <c r="AH2691" s="32"/>
      <c r="AI2691" s="32"/>
      <c r="AJ2691" s="32"/>
      <c r="AK2691" s="32"/>
      <c r="AL2691" s="32"/>
      <c r="AM2691" s="32"/>
      <c r="AN2691" s="32"/>
      <c r="AO2691" s="32"/>
      <c r="AP2691" s="32"/>
      <c r="AQ2691" s="32"/>
      <c r="AR2691" s="32"/>
      <c r="AS2691" s="32"/>
      <c r="AT2691" s="32"/>
      <c r="AU2691" s="32"/>
      <c r="AV2691" s="32"/>
      <c r="AW2691" s="32"/>
      <c r="AX2691" s="32"/>
      <c r="AY2691" s="32"/>
      <c r="AZ2691" s="32"/>
      <c r="BA2691" s="32"/>
      <c r="BB2691" s="32"/>
      <c r="BC2691" s="32"/>
      <c r="BD2691" s="32"/>
      <c r="BE2691" s="32"/>
      <c r="BF2691" s="32"/>
      <c r="BG2691" s="32"/>
      <c r="BH2691" s="32"/>
      <c r="BI2691" s="32"/>
      <c r="BJ2691" s="32"/>
      <c r="BK2691" s="32"/>
      <c r="BL2691" s="32"/>
      <c r="BM2691" s="32"/>
      <c r="BN2691" s="32"/>
      <c r="BO2691" s="32"/>
      <c r="BP2691" s="32"/>
      <c r="BQ2691" s="32"/>
      <c r="BR2691" s="32"/>
      <c r="BS2691" s="32"/>
    </row>
    <row r="2692" spans="1:71" ht="17.25" customHeight="1">
      <c r="A2692" s="58" t="s">
        <v>128</v>
      </c>
      <c r="B2692" s="59">
        <v>45952</v>
      </c>
      <c r="C2692" s="60">
        <v>4</v>
      </c>
      <c r="D2692" s="60" t="s">
        <v>76</v>
      </c>
      <c r="E2692" s="58" t="s">
        <v>78</v>
      </c>
      <c r="F2692" s="77" t="s">
        <v>151</v>
      </c>
      <c r="G2692" s="77">
        <v>30</v>
      </c>
      <c r="H2692" s="114">
        <v>13</v>
      </c>
      <c r="I2692" s="43" t="s">
        <v>318</v>
      </c>
      <c r="J2692" s="28" t="s">
        <v>150</v>
      </c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29"/>
      <c r="AR2692" s="29"/>
      <c r="AS2692" s="29"/>
      <c r="AT2692" s="29"/>
      <c r="AU2692" s="29"/>
      <c r="AV2692" s="29"/>
      <c r="AW2692" s="29"/>
      <c r="AX2692" s="29"/>
      <c r="AY2692" s="29"/>
      <c r="AZ2692" s="29"/>
      <c r="BA2692" s="29"/>
      <c r="BB2692" s="29"/>
      <c r="BC2692" s="29"/>
      <c r="BD2692" s="29"/>
      <c r="BE2692" s="29"/>
      <c r="BF2692" s="29"/>
      <c r="BG2692" s="29"/>
      <c r="BH2692" s="29"/>
      <c r="BI2692" s="29"/>
      <c r="BJ2692" s="29"/>
      <c r="BK2692" s="29"/>
      <c r="BL2692" s="29"/>
      <c r="BM2692" s="29"/>
      <c r="BN2692" s="29"/>
      <c r="BO2692" s="29"/>
      <c r="BP2692" s="29"/>
      <c r="BQ2692" s="29"/>
      <c r="BR2692" s="29"/>
      <c r="BS2692" s="29"/>
    </row>
    <row r="2693" spans="1:71" ht="17.25" customHeight="1">
      <c r="A2693" s="58" t="s">
        <v>128</v>
      </c>
      <c r="B2693" s="59">
        <v>45952</v>
      </c>
      <c r="C2693" s="60">
        <v>4</v>
      </c>
      <c r="D2693" s="60" t="s">
        <v>76</v>
      </c>
      <c r="E2693" s="58" t="s">
        <v>135</v>
      </c>
      <c r="F2693" s="75" t="s">
        <v>145</v>
      </c>
      <c r="G2693" s="75">
        <v>15</v>
      </c>
      <c r="H2693" s="80">
        <v>13</v>
      </c>
      <c r="I2693" s="76" t="s">
        <v>146</v>
      </c>
      <c r="J2693" s="75" t="s">
        <v>147</v>
      </c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9"/>
      <c r="BC2693" s="29"/>
      <c r="BD2693" s="29"/>
      <c r="BE2693" s="29"/>
      <c r="BF2693" s="29"/>
      <c r="BG2693" s="29"/>
      <c r="BH2693" s="29"/>
      <c r="BI2693" s="29"/>
      <c r="BJ2693" s="29"/>
      <c r="BK2693" s="29"/>
      <c r="BL2693" s="29"/>
      <c r="BM2693" s="29"/>
      <c r="BN2693" s="29"/>
      <c r="BO2693" s="29"/>
      <c r="BP2693" s="29"/>
      <c r="BQ2693" s="29"/>
      <c r="BR2693" s="29"/>
      <c r="BS2693" s="29"/>
    </row>
    <row r="2694" spans="1:71" ht="17.25" customHeight="1">
      <c r="A2694" s="58" t="s">
        <v>128</v>
      </c>
      <c r="B2694" s="59">
        <v>45952</v>
      </c>
      <c r="C2694" s="60">
        <v>4</v>
      </c>
      <c r="D2694" s="60" t="s">
        <v>76</v>
      </c>
      <c r="E2694" s="58" t="s">
        <v>136</v>
      </c>
      <c r="F2694" s="80" t="s">
        <v>148</v>
      </c>
      <c r="G2694" s="80">
        <v>15</v>
      </c>
      <c r="H2694" s="80">
        <v>13</v>
      </c>
      <c r="I2694" s="80" t="s">
        <v>149</v>
      </c>
      <c r="J2694" s="80" t="s">
        <v>150</v>
      </c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29"/>
      <c r="BA2694" s="29"/>
      <c r="BB2694" s="29"/>
      <c r="BC2694" s="29"/>
      <c r="BD2694" s="29"/>
      <c r="BE2694" s="29"/>
      <c r="BF2694" s="29"/>
      <c r="BG2694" s="29"/>
      <c r="BH2694" s="29"/>
      <c r="BI2694" s="29"/>
      <c r="BJ2694" s="29"/>
      <c r="BK2694" s="29"/>
      <c r="BL2694" s="29"/>
      <c r="BM2694" s="29"/>
      <c r="BN2694" s="29"/>
      <c r="BO2694" s="29"/>
      <c r="BP2694" s="29"/>
      <c r="BQ2694" s="29"/>
      <c r="BR2694" s="29"/>
      <c r="BS2694" s="29"/>
    </row>
    <row r="2695" spans="1:71" ht="17.25" customHeight="1">
      <c r="A2695" s="58" t="s">
        <v>128</v>
      </c>
      <c r="B2695" s="59">
        <v>45952</v>
      </c>
      <c r="C2695" s="60">
        <v>4</v>
      </c>
      <c r="D2695" s="60" t="s">
        <v>76</v>
      </c>
      <c r="E2695" s="58" t="s">
        <v>137</v>
      </c>
      <c r="F2695" s="28" t="s">
        <v>155</v>
      </c>
      <c r="G2695" s="80">
        <v>20</v>
      </c>
      <c r="H2695" s="80">
        <v>3</v>
      </c>
      <c r="I2695" s="43" t="s">
        <v>158</v>
      </c>
      <c r="J2695" s="28" t="s">
        <v>147</v>
      </c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  <c r="BL2695" s="29"/>
      <c r="BM2695" s="29"/>
      <c r="BN2695" s="29"/>
      <c r="BO2695" s="29"/>
      <c r="BP2695" s="29"/>
      <c r="BQ2695" s="29"/>
      <c r="BR2695" s="29"/>
      <c r="BS2695" s="29"/>
    </row>
    <row r="2696" spans="1:71" ht="17.25" customHeight="1">
      <c r="A2696" s="58" t="s">
        <v>128</v>
      </c>
      <c r="B2696" s="59">
        <v>45952</v>
      </c>
      <c r="C2696" s="60">
        <v>4</v>
      </c>
      <c r="D2696" s="60" t="s">
        <v>76</v>
      </c>
      <c r="E2696" s="58" t="s">
        <v>138</v>
      </c>
      <c r="F2696" s="80" t="s">
        <v>159</v>
      </c>
      <c r="G2696" s="80">
        <v>20</v>
      </c>
      <c r="H2696" s="80">
        <v>3</v>
      </c>
      <c r="I2696" s="80" t="s">
        <v>160</v>
      </c>
      <c r="J2696" s="28" t="s">
        <v>147</v>
      </c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  <c r="BL2696" s="29"/>
      <c r="BM2696" s="29"/>
      <c r="BN2696" s="29"/>
      <c r="BO2696" s="29"/>
      <c r="BP2696" s="29"/>
      <c r="BQ2696" s="29"/>
      <c r="BR2696" s="29"/>
      <c r="BS2696" s="29"/>
    </row>
    <row r="2697" spans="1:71" ht="17.25" customHeight="1">
      <c r="A2697" s="58" t="s">
        <v>128</v>
      </c>
      <c r="B2697" s="59">
        <v>45952</v>
      </c>
      <c r="C2697" s="60">
        <v>4</v>
      </c>
      <c r="D2697" s="60" t="s">
        <v>76</v>
      </c>
      <c r="E2697" s="58" t="s">
        <v>139</v>
      </c>
      <c r="F2697" s="80" t="s">
        <v>155</v>
      </c>
      <c r="G2697" s="80">
        <v>20</v>
      </c>
      <c r="H2697" s="80">
        <v>3</v>
      </c>
      <c r="I2697" s="80" t="s">
        <v>156</v>
      </c>
      <c r="J2697" s="28" t="s">
        <v>147</v>
      </c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/>
      <c r="BC2697" s="29"/>
      <c r="BD2697" s="29"/>
      <c r="BE2697" s="29"/>
      <c r="BF2697" s="29"/>
      <c r="BG2697" s="29"/>
      <c r="BH2697" s="29"/>
      <c r="BI2697" s="29"/>
      <c r="BJ2697" s="29"/>
      <c r="BK2697" s="29"/>
      <c r="BL2697" s="29"/>
      <c r="BM2697" s="29"/>
      <c r="BN2697" s="29"/>
      <c r="BO2697" s="29"/>
      <c r="BP2697" s="29"/>
      <c r="BQ2697" s="29"/>
      <c r="BR2697" s="29"/>
      <c r="BS2697" s="29"/>
    </row>
    <row r="2698" spans="1:71" ht="17.25" customHeight="1">
      <c r="A2698" s="58" t="s">
        <v>128</v>
      </c>
      <c r="B2698" s="59">
        <v>45952</v>
      </c>
      <c r="C2698" s="60">
        <v>4</v>
      </c>
      <c r="D2698" s="60" t="s">
        <v>76</v>
      </c>
      <c r="E2698" s="58" t="s">
        <v>140</v>
      </c>
      <c r="F2698" s="80" t="s">
        <v>155</v>
      </c>
      <c r="G2698" s="80">
        <v>20</v>
      </c>
      <c r="H2698" s="80">
        <v>3</v>
      </c>
      <c r="I2698" s="80" t="s">
        <v>157</v>
      </c>
      <c r="J2698" s="28" t="s">
        <v>147</v>
      </c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  <c r="BL2698" s="29"/>
      <c r="BM2698" s="29"/>
      <c r="BN2698" s="29"/>
      <c r="BO2698" s="29"/>
      <c r="BP2698" s="29"/>
      <c r="BQ2698" s="29"/>
      <c r="BR2698" s="29"/>
      <c r="BS2698" s="29"/>
    </row>
    <row r="2699" spans="1:71" ht="17.25" customHeight="1">
      <c r="A2699" s="58" t="s">
        <v>128</v>
      </c>
      <c r="B2699" s="59">
        <v>45952</v>
      </c>
      <c r="C2699" s="60">
        <v>4</v>
      </c>
      <c r="D2699" s="60" t="s">
        <v>76</v>
      </c>
      <c r="E2699" s="58" t="s">
        <v>141</v>
      </c>
      <c r="F2699" s="28" t="s">
        <v>159</v>
      </c>
      <c r="G2699" s="28">
        <v>20</v>
      </c>
      <c r="H2699" s="80">
        <v>3</v>
      </c>
      <c r="I2699" s="80" t="s">
        <v>161</v>
      </c>
      <c r="J2699" s="28" t="s">
        <v>147</v>
      </c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9"/>
      <c r="BC2699" s="29"/>
      <c r="BD2699" s="29"/>
      <c r="BE2699" s="29"/>
      <c r="BF2699" s="29"/>
      <c r="BG2699" s="29"/>
      <c r="BH2699" s="29"/>
      <c r="BI2699" s="29"/>
      <c r="BJ2699" s="29"/>
      <c r="BK2699" s="29"/>
      <c r="BL2699" s="29"/>
      <c r="BM2699" s="29"/>
      <c r="BN2699" s="29"/>
      <c r="BO2699" s="29"/>
      <c r="BP2699" s="29"/>
      <c r="BQ2699" s="29"/>
      <c r="BR2699" s="29"/>
      <c r="BS2699" s="29"/>
    </row>
    <row r="2700" spans="1:71" ht="17.25" customHeight="1">
      <c r="A2700" s="58" t="s">
        <v>128</v>
      </c>
      <c r="B2700" s="59">
        <v>45952</v>
      </c>
      <c r="C2700" s="60">
        <v>4</v>
      </c>
      <c r="D2700" s="60" t="s">
        <v>76</v>
      </c>
      <c r="E2700" s="58" t="s">
        <v>142</v>
      </c>
      <c r="F2700" s="80" t="s">
        <v>159</v>
      </c>
      <c r="G2700" s="80">
        <v>20</v>
      </c>
      <c r="H2700" s="80">
        <v>3</v>
      </c>
      <c r="I2700" s="80" t="s">
        <v>162</v>
      </c>
      <c r="J2700" s="58" t="s">
        <v>147</v>
      </c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3"/>
      <c r="AO2700" s="33"/>
      <c r="AP2700" s="33"/>
      <c r="AQ2700" s="33"/>
      <c r="AR2700" s="33"/>
      <c r="AS2700" s="33"/>
      <c r="AT2700" s="33"/>
      <c r="AU2700" s="33"/>
      <c r="AV2700" s="33"/>
      <c r="AW2700" s="33"/>
      <c r="AX2700" s="33"/>
      <c r="AY2700" s="33"/>
      <c r="AZ2700" s="33"/>
      <c r="BA2700" s="33"/>
      <c r="BB2700" s="33"/>
      <c r="BC2700" s="33"/>
      <c r="BD2700" s="33"/>
      <c r="BE2700" s="33"/>
      <c r="BF2700" s="33"/>
      <c r="BG2700" s="33"/>
      <c r="BH2700" s="33"/>
      <c r="BI2700" s="33"/>
      <c r="BJ2700" s="33"/>
      <c r="BK2700" s="33"/>
      <c r="BL2700" s="33"/>
      <c r="BM2700" s="33"/>
      <c r="BN2700" s="33"/>
      <c r="BO2700" s="33"/>
      <c r="BP2700" s="33"/>
      <c r="BQ2700" s="33"/>
      <c r="BR2700" s="33"/>
      <c r="BS2700" s="33"/>
    </row>
    <row r="2701" spans="1:71" ht="17.25" customHeight="1">
      <c r="A2701" s="58" t="s">
        <v>128</v>
      </c>
      <c r="B2701" s="59">
        <v>45952</v>
      </c>
      <c r="C2701" s="60">
        <v>4</v>
      </c>
      <c r="D2701" s="60" t="s">
        <v>76</v>
      </c>
      <c r="E2701" s="58" t="s">
        <v>263</v>
      </c>
      <c r="F2701" s="28" t="s">
        <v>266</v>
      </c>
      <c r="G2701" s="58">
        <v>23</v>
      </c>
      <c r="H2701" s="95">
        <v>9</v>
      </c>
      <c r="I2701" s="69" t="s">
        <v>167</v>
      </c>
      <c r="J2701" s="28" t="s">
        <v>150</v>
      </c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</row>
    <row r="2702" spans="1:71" ht="17.25" customHeight="1">
      <c r="A2702" s="58" t="s">
        <v>128</v>
      </c>
      <c r="B2702" s="59">
        <v>45952</v>
      </c>
      <c r="C2702" s="60">
        <v>4</v>
      </c>
      <c r="D2702" s="60" t="s">
        <v>76</v>
      </c>
      <c r="E2702" s="58" t="s">
        <v>264</v>
      </c>
      <c r="F2702" s="80"/>
      <c r="G2702" s="80"/>
      <c r="H2702" s="80"/>
      <c r="I2702" s="80"/>
      <c r="J2702" s="58"/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</row>
    <row r="2703" spans="1:71" ht="17.25" customHeight="1">
      <c r="A2703" s="58" t="s">
        <v>128</v>
      </c>
      <c r="B2703" s="59">
        <v>45952</v>
      </c>
      <c r="C2703" s="60">
        <v>4</v>
      </c>
      <c r="D2703" s="60" t="s">
        <v>76</v>
      </c>
      <c r="E2703" s="58" t="s">
        <v>265</v>
      </c>
      <c r="F2703" s="80" t="s">
        <v>330</v>
      </c>
      <c r="G2703" s="80">
        <v>30</v>
      </c>
      <c r="H2703" s="80">
        <v>4</v>
      </c>
      <c r="I2703" s="80" t="s">
        <v>331</v>
      </c>
      <c r="J2703" s="80" t="s">
        <v>147</v>
      </c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</row>
    <row r="2704" spans="1:71" s="71" customFormat="1" ht="17.25" customHeight="1">
      <c r="A2704" s="58" t="s">
        <v>128</v>
      </c>
      <c r="B2704" s="59">
        <v>45952</v>
      </c>
      <c r="C2704" s="60">
        <v>4</v>
      </c>
      <c r="D2704" s="60" t="s">
        <v>76</v>
      </c>
      <c r="E2704" s="58" t="s">
        <v>329</v>
      </c>
      <c r="F2704" s="58" t="s">
        <v>314</v>
      </c>
      <c r="G2704" s="58">
        <v>12</v>
      </c>
      <c r="H2704" s="95">
        <v>9</v>
      </c>
      <c r="I2704" s="80" t="s">
        <v>180</v>
      </c>
      <c r="J2704" s="58" t="s">
        <v>147</v>
      </c>
      <c r="K2704" s="70"/>
      <c r="L2704" s="70"/>
      <c r="M2704" s="70"/>
      <c r="N2704" s="70"/>
      <c r="O2704" s="70"/>
      <c r="P2704" s="70"/>
      <c r="Q2704" s="70"/>
      <c r="R2704" s="70"/>
      <c r="S2704" s="70"/>
      <c r="T2704" s="70"/>
      <c r="U2704" s="70"/>
      <c r="V2704" s="70"/>
      <c r="W2704" s="70"/>
      <c r="X2704" s="70"/>
      <c r="Y2704" s="70"/>
      <c r="Z2704" s="70"/>
      <c r="AA2704" s="70"/>
      <c r="AB2704" s="70"/>
      <c r="AC2704" s="70"/>
      <c r="AD2704" s="70"/>
      <c r="AE2704" s="70"/>
      <c r="AF2704" s="70"/>
      <c r="AG2704" s="70"/>
      <c r="AH2704" s="70"/>
      <c r="AI2704" s="70"/>
      <c r="AJ2704" s="70"/>
      <c r="AK2704" s="70"/>
      <c r="AL2704" s="70"/>
      <c r="AM2704" s="70"/>
      <c r="AN2704" s="70"/>
      <c r="AO2704" s="70"/>
      <c r="AP2704" s="70"/>
      <c r="AQ2704" s="70"/>
      <c r="AR2704" s="70"/>
      <c r="AS2704" s="70"/>
      <c r="AT2704" s="70"/>
      <c r="AU2704" s="70"/>
      <c r="AV2704" s="70"/>
      <c r="AW2704" s="70"/>
      <c r="AX2704" s="70"/>
      <c r="AY2704" s="70"/>
      <c r="AZ2704" s="70"/>
      <c r="BA2704" s="70"/>
      <c r="BB2704" s="70"/>
      <c r="BC2704" s="70"/>
      <c r="BD2704" s="70"/>
      <c r="BE2704" s="70"/>
      <c r="BF2704" s="70"/>
      <c r="BG2704" s="70"/>
      <c r="BH2704" s="70"/>
      <c r="BI2704" s="70"/>
      <c r="BJ2704" s="70"/>
      <c r="BK2704" s="70"/>
      <c r="BL2704" s="70"/>
      <c r="BM2704" s="70"/>
      <c r="BN2704" s="70"/>
      <c r="BO2704" s="70"/>
      <c r="BP2704" s="70"/>
      <c r="BQ2704" s="70"/>
      <c r="BR2704" s="70"/>
      <c r="BS2704" s="70"/>
    </row>
    <row r="2705" spans="1:71" ht="17.25" customHeight="1">
      <c r="A2705" s="58" t="s">
        <v>128</v>
      </c>
      <c r="B2705" s="59">
        <v>45952</v>
      </c>
      <c r="C2705" s="60">
        <v>4</v>
      </c>
      <c r="D2705" s="60" t="s">
        <v>76</v>
      </c>
      <c r="E2705" s="58" t="s">
        <v>80</v>
      </c>
      <c r="F2705" s="58" t="s">
        <v>190</v>
      </c>
      <c r="G2705" s="58">
        <v>15</v>
      </c>
      <c r="H2705" s="95">
        <v>13</v>
      </c>
      <c r="I2705" s="95" t="s">
        <v>188</v>
      </c>
      <c r="J2705" s="58" t="s">
        <v>185</v>
      </c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3"/>
      <c r="AO2705" s="33"/>
      <c r="AP2705" s="33"/>
      <c r="AQ2705" s="33"/>
      <c r="AR2705" s="33"/>
      <c r="AS2705" s="33"/>
      <c r="AT2705" s="33"/>
      <c r="AU2705" s="33"/>
      <c r="AV2705" s="33"/>
      <c r="AW2705" s="33"/>
      <c r="AX2705" s="33"/>
      <c r="AY2705" s="33"/>
      <c r="AZ2705" s="33"/>
      <c r="BA2705" s="33"/>
      <c r="BB2705" s="33"/>
      <c r="BC2705" s="33"/>
      <c r="BD2705" s="33"/>
      <c r="BE2705" s="33"/>
      <c r="BF2705" s="33"/>
      <c r="BG2705" s="33"/>
      <c r="BH2705" s="33"/>
      <c r="BI2705" s="33"/>
      <c r="BJ2705" s="33"/>
      <c r="BK2705" s="33"/>
      <c r="BL2705" s="33"/>
      <c r="BM2705" s="33"/>
      <c r="BN2705" s="33"/>
      <c r="BO2705" s="33"/>
      <c r="BP2705" s="33"/>
      <c r="BQ2705" s="33"/>
      <c r="BR2705" s="33"/>
      <c r="BS2705" s="33"/>
    </row>
    <row r="2706" spans="1:71" ht="17.25" customHeight="1">
      <c r="A2706" s="58" t="s">
        <v>128</v>
      </c>
      <c r="B2706" s="59">
        <v>45952</v>
      </c>
      <c r="C2706" s="60">
        <v>4</v>
      </c>
      <c r="D2706" s="60" t="s">
        <v>76</v>
      </c>
      <c r="E2706" s="58" t="s">
        <v>81</v>
      </c>
      <c r="F2706" s="79"/>
      <c r="G2706" s="79"/>
      <c r="H2706" s="79"/>
      <c r="I2706" s="80"/>
      <c r="J2706" s="79"/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</row>
    <row r="2707" spans="1:71" ht="17.25" customHeight="1">
      <c r="A2707" s="58" t="s">
        <v>128</v>
      </c>
      <c r="B2707" s="59">
        <v>45952</v>
      </c>
      <c r="C2707" s="60">
        <v>4</v>
      </c>
      <c r="D2707" s="60" t="s">
        <v>76</v>
      </c>
      <c r="E2707" s="58" t="s">
        <v>105</v>
      </c>
      <c r="F2707" s="58" t="s">
        <v>202</v>
      </c>
      <c r="G2707" s="58">
        <v>15</v>
      </c>
      <c r="H2707" s="80">
        <v>13</v>
      </c>
      <c r="I2707" s="80" t="s">
        <v>203</v>
      </c>
      <c r="J2707" s="58" t="s">
        <v>185</v>
      </c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29"/>
      <c r="AQ2707" s="29"/>
      <c r="AR2707" s="29"/>
      <c r="AS2707" s="29"/>
      <c r="AT2707" s="29"/>
      <c r="AU2707" s="29"/>
      <c r="AV2707" s="29"/>
      <c r="AW2707" s="29"/>
      <c r="AX2707" s="29"/>
      <c r="AY2707" s="29"/>
      <c r="AZ2707" s="29"/>
      <c r="BA2707" s="29"/>
      <c r="BB2707" s="29"/>
      <c r="BC2707" s="29"/>
      <c r="BD2707" s="29"/>
      <c r="BE2707" s="29"/>
      <c r="BF2707" s="29"/>
      <c r="BG2707" s="29"/>
      <c r="BH2707" s="29"/>
      <c r="BI2707" s="29"/>
      <c r="BJ2707" s="29"/>
      <c r="BK2707" s="29"/>
      <c r="BL2707" s="29"/>
      <c r="BM2707" s="29"/>
      <c r="BN2707" s="29"/>
      <c r="BO2707" s="29"/>
      <c r="BP2707" s="29"/>
      <c r="BQ2707" s="29"/>
      <c r="BR2707" s="29"/>
      <c r="BS2707" s="29"/>
    </row>
    <row r="2708" spans="1:71" ht="17.25" customHeight="1">
      <c r="A2708" s="58" t="s">
        <v>128</v>
      </c>
      <c r="B2708" s="59">
        <v>45952</v>
      </c>
      <c r="C2708" s="60">
        <v>4</v>
      </c>
      <c r="D2708" s="60" t="s">
        <v>76</v>
      </c>
      <c r="E2708" s="58" t="s">
        <v>106</v>
      </c>
      <c r="F2708" s="79"/>
      <c r="G2708" s="79"/>
      <c r="H2708" s="79"/>
      <c r="I2708" s="79"/>
      <c r="J2708" s="7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  <c r="AG2708" s="29"/>
      <c r="AH2708" s="29"/>
      <c r="AI2708" s="29"/>
      <c r="AJ2708" s="29"/>
      <c r="AK2708" s="29"/>
      <c r="AL2708" s="29"/>
      <c r="AM2708" s="29"/>
      <c r="AN2708" s="29"/>
      <c r="AO2708" s="29"/>
      <c r="AP2708" s="29"/>
      <c r="AQ2708" s="29"/>
      <c r="AR2708" s="29"/>
      <c r="AS2708" s="29"/>
      <c r="AT2708" s="29"/>
      <c r="AU2708" s="29"/>
      <c r="AV2708" s="29"/>
      <c r="AW2708" s="29"/>
      <c r="AX2708" s="29"/>
      <c r="AY2708" s="29"/>
      <c r="AZ2708" s="29"/>
      <c r="BA2708" s="29"/>
      <c r="BB2708" s="29"/>
      <c r="BC2708" s="29"/>
      <c r="BD2708" s="29"/>
      <c r="BE2708" s="29"/>
      <c r="BF2708" s="29"/>
      <c r="BG2708" s="29"/>
      <c r="BH2708" s="29"/>
      <c r="BI2708" s="29"/>
      <c r="BJ2708" s="29"/>
      <c r="BK2708" s="29"/>
      <c r="BL2708" s="29"/>
      <c r="BM2708" s="29"/>
      <c r="BN2708" s="29"/>
      <c r="BO2708" s="29"/>
      <c r="BP2708" s="29"/>
      <c r="BQ2708" s="29"/>
      <c r="BR2708" s="29"/>
      <c r="BS2708" s="29"/>
    </row>
    <row r="2709" spans="1:71" ht="17.25" customHeight="1">
      <c r="A2709" s="58" t="s">
        <v>128</v>
      </c>
      <c r="B2709" s="59">
        <v>45952</v>
      </c>
      <c r="C2709" s="60">
        <v>4</v>
      </c>
      <c r="D2709" s="60" t="s">
        <v>76</v>
      </c>
      <c r="E2709" s="58" t="s">
        <v>268</v>
      </c>
      <c r="F2709" s="28" t="s">
        <v>270</v>
      </c>
      <c r="G2709" s="28">
        <v>19</v>
      </c>
      <c r="H2709" s="80">
        <v>16</v>
      </c>
      <c r="I2709" s="43" t="s">
        <v>231</v>
      </c>
      <c r="J2709" s="28" t="s">
        <v>122</v>
      </c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29"/>
      <c r="AT2709" s="29"/>
      <c r="AU2709" s="29"/>
      <c r="AV2709" s="29"/>
      <c r="AW2709" s="29"/>
      <c r="AX2709" s="29"/>
      <c r="AY2709" s="29"/>
      <c r="AZ2709" s="29"/>
      <c r="BA2709" s="29"/>
      <c r="BB2709" s="29"/>
      <c r="BC2709" s="29"/>
      <c r="BD2709" s="29"/>
      <c r="BE2709" s="29"/>
      <c r="BF2709" s="29"/>
      <c r="BG2709" s="29"/>
      <c r="BH2709" s="29"/>
      <c r="BI2709" s="29"/>
      <c r="BJ2709" s="29"/>
      <c r="BK2709" s="29"/>
      <c r="BL2709" s="29"/>
      <c r="BM2709" s="29"/>
      <c r="BN2709" s="29"/>
      <c r="BO2709" s="29"/>
      <c r="BP2709" s="29"/>
      <c r="BQ2709" s="29"/>
      <c r="BR2709" s="29"/>
      <c r="BS2709" s="29"/>
    </row>
    <row r="2710" spans="1:71" ht="17.25" customHeight="1">
      <c r="A2710" s="58" t="s">
        <v>128</v>
      </c>
      <c r="B2710" s="59">
        <v>45952</v>
      </c>
      <c r="C2710" s="60">
        <v>4</v>
      </c>
      <c r="D2710" s="60" t="s">
        <v>76</v>
      </c>
      <c r="E2710" s="58" t="s">
        <v>269</v>
      </c>
      <c r="F2710" s="79"/>
      <c r="G2710" s="79"/>
      <c r="H2710" s="79"/>
      <c r="I2710" s="79"/>
      <c r="J2710" s="79"/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  <c r="BC2710" s="33"/>
      <c r="BD2710" s="33"/>
      <c r="BE2710" s="33"/>
      <c r="BF2710" s="33"/>
      <c r="BG2710" s="33"/>
      <c r="BH2710" s="33"/>
      <c r="BI2710" s="33"/>
      <c r="BJ2710" s="33"/>
      <c r="BK2710" s="33"/>
      <c r="BL2710" s="33"/>
      <c r="BM2710" s="33"/>
      <c r="BN2710" s="33"/>
      <c r="BO2710" s="33"/>
      <c r="BP2710" s="33"/>
      <c r="BQ2710" s="33"/>
      <c r="BR2710" s="33"/>
      <c r="BS2710" s="33"/>
    </row>
    <row r="2711" spans="1:71" ht="17.25" customHeight="1">
      <c r="A2711" s="58" t="s">
        <v>128</v>
      </c>
      <c r="B2711" s="59">
        <v>45952</v>
      </c>
      <c r="C2711" s="60">
        <v>4</v>
      </c>
      <c r="D2711" s="60" t="s">
        <v>76</v>
      </c>
      <c r="E2711" s="58" t="s">
        <v>82</v>
      </c>
      <c r="F2711" s="58" t="s">
        <v>209</v>
      </c>
      <c r="G2711" s="58">
        <v>45</v>
      </c>
      <c r="H2711" s="80">
        <v>23</v>
      </c>
      <c r="I2711" s="69" t="s">
        <v>210</v>
      </c>
      <c r="J2711" s="58" t="s">
        <v>154</v>
      </c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 customHeight="1">
      <c r="A2712" s="58" t="s">
        <v>128</v>
      </c>
      <c r="B2712" s="59">
        <v>45952</v>
      </c>
      <c r="C2712" s="60">
        <v>4</v>
      </c>
      <c r="D2712" s="60" t="s">
        <v>76</v>
      </c>
      <c r="E2712" s="58" t="s">
        <v>83</v>
      </c>
      <c r="F2712" s="79"/>
      <c r="G2712" s="79"/>
      <c r="H2712" s="79"/>
      <c r="I2712" s="79"/>
      <c r="J2712" s="79"/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 customHeight="1">
      <c r="A2713" s="58" t="s">
        <v>128</v>
      </c>
      <c r="B2713" s="59">
        <v>45952</v>
      </c>
      <c r="C2713" s="60">
        <v>4</v>
      </c>
      <c r="D2713" s="60" t="s">
        <v>76</v>
      </c>
      <c r="E2713" s="58" t="s">
        <v>108</v>
      </c>
      <c r="F2713" s="79"/>
      <c r="G2713" s="79"/>
      <c r="H2713" s="79"/>
      <c r="I2713" s="79"/>
      <c r="J2713" s="79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  <c r="AO2713" s="33"/>
      <c r="AP2713" s="33"/>
      <c r="AQ2713" s="33"/>
      <c r="AR2713" s="33"/>
      <c r="AS2713" s="33"/>
      <c r="AT2713" s="33"/>
      <c r="AU2713" s="33"/>
      <c r="AV2713" s="33"/>
      <c r="AW2713" s="33"/>
      <c r="AX2713" s="33"/>
      <c r="AY2713" s="33"/>
      <c r="AZ2713" s="33"/>
      <c r="BA2713" s="33"/>
      <c r="BB2713" s="33"/>
      <c r="BC2713" s="33"/>
      <c r="BD2713" s="33"/>
      <c r="BE2713" s="33"/>
      <c r="BF2713" s="33"/>
      <c r="BG2713" s="33"/>
      <c r="BH2713" s="33"/>
      <c r="BI2713" s="33"/>
      <c r="BJ2713" s="33"/>
      <c r="BK2713" s="33"/>
      <c r="BL2713" s="33"/>
      <c r="BM2713" s="33"/>
      <c r="BN2713" s="33"/>
      <c r="BO2713" s="33"/>
      <c r="BP2713" s="33"/>
      <c r="BQ2713" s="33"/>
      <c r="BR2713" s="33"/>
      <c r="BS2713" s="33"/>
    </row>
    <row r="2714" spans="1:71" ht="17.25" customHeight="1">
      <c r="A2714" s="58" t="s">
        <v>128</v>
      </c>
      <c r="B2714" s="59">
        <v>45952</v>
      </c>
      <c r="C2714" s="60">
        <v>4</v>
      </c>
      <c r="D2714" s="60" t="s">
        <v>76</v>
      </c>
      <c r="E2714" s="58" t="s">
        <v>84</v>
      </c>
      <c r="F2714" s="58" t="s">
        <v>163</v>
      </c>
      <c r="G2714" s="58">
        <v>30</v>
      </c>
      <c r="H2714" s="80">
        <v>28</v>
      </c>
      <c r="I2714" s="69" t="s">
        <v>149</v>
      </c>
      <c r="J2714" s="58" t="s">
        <v>150</v>
      </c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</row>
    <row r="2715" spans="1:71" ht="17.25" customHeight="1">
      <c r="A2715" s="58" t="s">
        <v>128</v>
      </c>
      <c r="B2715" s="59">
        <v>45952</v>
      </c>
      <c r="C2715" s="60">
        <v>4</v>
      </c>
      <c r="D2715" s="60" t="s">
        <v>76</v>
      </c>
      <c r="E2715" s="58" t="s">
        <v>85</v>
      </c>
      <c r="F2715" s="80" t="s">
        <v>177</v>
      </c>
      <c r="G2715" s="108">
        <v>30</v>
      </c>
      <c r="H2715" s="80">
        <v>13</v>
      </c>
      <c r="I2715" s="80" t="s">
        <v>149</v>
      </c>
      <c r="J2715" s="80" t="s">
        <v>150</v>
      </c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</row>
    <row r="2716" spans="1:71" ht="17.25" customHeight="1">
      <c r="A2716" s="58" t="s">
        <v>128</v>
      </c>
      <c r="B2716" s="59">
        <v>45952</v>
      </c>
      <c r="C2716" s="60">
        <v>4</v>
      </c>
      <c r="D2716" s="60" t="s">
        <v>76</v>
      </c>
      <c r="E2716" s="58" t="s">
        <v>109</v>
      </c>
      <c r="F2716" s="79"/>
      <c r="G2716" s="79"/>
      <c r="H2716" s="79"/>
      <c r="I2716" s="79"/>
      <c r="J2716" s="79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  <c r="BC2716" s="33"/>
      <c r="BD2716" s="33"/>
      <c r="BE2716" s="33"/>
      <c r="BF2716" s="33"/>
      <c r="BG2716" s="33"/>
      <c r="BH2716" s="33"/>
      <c r="BI2716" s="33"/>
      <c r="BJ2716" s="33"/>
      <c r="BK2716" s="33"/>
      <c r="BL2716" s="33"/>
      <c r="BM2716" s="33"/>
      <c r="BN2716" s="33"/>
      <c r="BO2716" s="33"/>
      <c r="BP2716" s="33"/>
      <c r="BQ2716" s="33"/>
      <c r="BR2716" s="33"/>
      <c r="BS2716" s="33"/>
    </row>
    <row r="2717" spans="1:71" ht="17.25" customHeight="1">
      <c r="A2717" s="58" t="s">
        <v>128</v>
      </c>
      <c r="B2717" s="59">
        <v>45952</v>
      </c>
      <c r="C2717" s="60">
        <v>4</v>
      </c>
      <c r="D2717" s="60" t="s">
        <v>76</v>
      </c>
      <c r="E2717" s="58" t="s">
        <v>86</v>
      </c>
      <c r="F2717" s="80" t="s">
        <v>172</v>
      </c>
      <c r="G2717" s="63">
        <v>15</v>
      </c>
      <c r="H2717" s="63">
        <v>15</v>
      </c>
      <c r="I2717" s="79"/>
      <c r="J2717" s="58" t="s">
        <v>122</v>
      </c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</row>
    <row r="2718" spans="1:71" ht="17.25" customHeight="1">
      <c r="A2718" s="58" t="s">
        <v>128</v>
      </c>
      <c r="B2718" s="59">
        <v>45952</v>
      </c>
      <c r="C2718" s="60">
        <v>4</v>
      </c>
      <c r="D2718" s="60" t="s">
        <v>76</v>
      </c>
      <c r="E2718" s="58" t="s">
        <v>87</v>
      </c>
      <c r="F2718" s="58" t="s">
        <v>256</v>
      </c>
      <c r="G2718" s="58">
        <v>23</v>
      </c>
      <c r="H2718" s="80">
        <v>10</v>
      </c>
      <c r="I2718" s="80" t="s">
        <v>255</v>
      </c>
      <c r="J2718" s="58" t="s">
        <v>154</v>
      </c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  <c r="BC2718" s="33"/>
      <c r="BD2718" s="33"/>
      <c r="BE2718" s="33"/>
      <c r="BF2718" s="33"/>
      <c r="BG2718" s="33"/>
      <c r="BH2718" s="33"/>
      <c r="BI2718" s="33"/>
      <c r="BJ2718" s="33"/>
      <c r="BK2718" s="33"/>
      <c r="BL2718" s="33"/>
      <c r="BM2718" s="33"/>
      <c r="BN2718" s="33"/>
      <c r="BO2718" s="33"/>
      <c r="BP2718" s="33"/>
      <c r="BQ2718" s="33"/>
      <c r="BR2718" s="33"/>
      <c r="BS2718" s="33"/>
    </row>
    <row r="2719" spans="1:71" ht="17.25" customHeight="1">
      <c r="A2719" s="58" t="s">
        <v>128</v>
      </c>
      <c r="B2719" s="59">
        <v>45952</v>
      </c>
      <c r="C2719" s="60">
        <v>4</v>
      </c>
      <c r="D2719" s="60" t="s">
        <v>76</v>
      </c>
      <c r="E2719" s="58" t="s">
        <v>110</v>
      </c>
      <c r="F2719" s="79"/>
      <c r="G2719" s="79"/>
      <c r="H2719" s="79"/>
      <c r="I2719" s="79"/>
      <c r="J2719" s="79"/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  <c r="AO2719" s="33"/>
      <c r="AP2719" s="33"/>
      <c r="AQ2719" s="33"/>
      <c r="AR2719" s="33"/>
      <c r="AS2719" s="33"/>
      <c r="AT2719" s="33"/>
      <c r="AU2719" s="33"/>
      <c r="AV2719" s="33"/>
      <c r="AW2719" s="33"/>
      <c r="AX2719" s="33"/>
      <c r="AY2719" s="33"/>
      <c r="AZ2719" s="33"/>
      <c r="BA2719" s="33"/>
      <c r="BB2719" s="33"/>
      <c r="BC2719" s="33"/>
      <c r="BD2719" s="33"/>
      <c r="BE2719" s="33"/>
      <c r="BF2719" s="33"/>
      <c r="BG2719" s="33"/>
      <c r="BH2719" s="33"/>
      <c r="BI2719" s="33"/>
      <c r="BJ2719" s="33"/>
      <c r="BK2719" s="33"/>
      <c r="BL2719" s="33"/>
      <c r="BM2719" s="33"/>
      <c r="BN2719" s="33"/>
      <c r="BO2719" s="33"/>
      <c r="BP2719" s="33"/>
      <c r="BQ2719" s="33"/>
      <c r="BR2719" s="33"/>
      <c r="BS2719" s="33"/>
    </row>
    <row r="2720" spans="1:71" ht="17.25" customHeight="1">
      <c r="A2720" s="58" t="s">
        <v>128</v>
      </c>
      <c r="B2720" s="59">
        <v>45952</v>
      </c>
      <c r="C2720" s="60">
        <v>4</v>
      </c>
      <c r="D2720" s="60" t="s">
        <v>76</v>
      </c>
      <c r="E2720" s="58" t="s">
        <v>89</v>
      </c>
      <c r="F2720" s="28" t="s">
        <v>228</v>
      </c>
      <c r="G2720" s="28">
        <v>60</v>
      </c>
      <c r="H2720" s="80">
        <v>43</v>
      </c>
      <c r="I2720" s="43" t="s">
        <v>229</v>
      </c>
      <c r="J2720" s="28" t="s">
        <v>150</v>
      </c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  <c r="AO2720" s="33"/>
      <c r="AP2720" s="33"/>
      <c r="AQ2720" s="33"/>
      <c r="AR2720" s="33"/>
      <c r="AS2720" s="33"/>
      <c r="AT2720" s="33"/>
      <c r="AU2720" s="33"/>
      <c r="AV2720" s="33"/>
      <c r="AW2720" s="33"/>
      <c r="AX2720" s="33"/>
      <c r="AY2720" s="33"/>
      <c r="AZ2720" s="33"/>
      <c r="BA2720" s="33"/>
      <c r="BB2720" s="33"/>
      <c r="BC2720" s="33"/>
      <c r="BD2720" s="33"/>
      <c r="BE2720" s="33"/>
      <c r="BF2720" s="33"/>
      <c r="BG2720" s="33"/>
      <c r="BH2720" s="33"/>
      <c r="BI2720" s="33"/>
      <c r="BJ2720" s="33"/>
      <c r="BK2720" s="33"/>
      <c r="BL2720" s="33"/>
      <c r="BM2720" s="33"/>
      <c r="BN2720" s="33"/>
      <c r="BO2720" s="33"/>
      <c r="BP2720" s="33"/>
      <c r="BQ2720" s="33"/>
      <c r="BR2720" s="33"/>
      <c r="BS2720" s="33"/>
    </row>
    <row r="2721" spans="1:71" s="68" customFormat="1" ht="17.25" customHeight="1">
      <c r="A2721" s="66" t="s">
        <v>128</v>
      </c>
      <c r="B2721" s="64">
        <v>45952</v>
      </c>
      <c r="C2721" s="65">
        <v>4</v>
      </c>
      <c r="D2721" s="65" t="s">
        <v>77</v>
      </c>
      <c r="E2721" s="66" t="s">
        <v>78</v>
      </c>
      <c r="F2721" s="198" t="s">
        <v>360</v>
      </c>
      <c r="G2721" s="197"/>
      <c r="H2721" s="123"/>
      <c r="I2721" s="67"/>
      <c r="J2721" s="51"/>
      <c r="K2721" s="105"/>
      <c r="L2721" s="105"/>
      <c r="M2721" s="105"/>
      <c r="N2721" s="105"/>
      <c r="O2721" s="105"/>
      <c r="P2721" s="105"/>
      <c r="Q2721" s="105"/>
      <c r="R2721" s="105"/>
      <c r="S2721" s="105"/>
      <c r="T2721" s="105"/>
      <c r="U2721" s="105"/>
      <c r="V2721" s="105"/>
      <c r="W2721" s="105"/>
      <c r="X2721" s="105"/>
      <c r="Y2721" s="105"/>
      <c r="Z2721" s="105"/>
      <c r="AA2721" s="105"/>
      <c r="AB2721" s="105"/>
      <c r="AC2721" s="105"/>
      <c r="AD2721" s="105"/>
      <c r="AE2721" s="105"/>
      <c r="AF2721" s="105"/>
      <c r="AG2721" s="105"/>
      <c r="AH2721" s="105"/>
      <c r="AI2721" s="105"/>
      <c r="AJ2721" s="105"/>
      <c r="AK2721" s="105"/>
      <c r="AL2721" s="105"/>
      <c r="AM2721" s="105"/>
      <c r="AN2721" s="105"/>
      <c r="AO2721" s="105"/>
      <c r="AP2721" s="105"/>
      <c r="AQ2721" s="105"/>
      <c r="AR2721" s="105"/>
      <c r="AS2721" s="105"/>
      <c r="AT2721" s="105"/>
      <c r="AU2721" s="105"/>
      <c r="AV2721" s="105"/>
      <c r="AW2721" s="105"/>
      <c r="AX2721" s="105"/>
      <c r="AY2721" s="105"/>
      <c r="AZ2721" s="105"/>
      <c r="BA2721" s="105"/>
      <c r="BB2721" s="105"/>
      <c r="BC2721" s="105"/>
      <c r="BD2721" s="105"/>
      <c r="BE2721" s="105"/>
      <c r="BF2721" s="105"/>
      <c r="BG2721" s="105"/>
      <c r="BH2721" s="105"/>
      <c r="BI2721" s="105"/>
      <c r="BJ2721" s="105"/>
      <c r="BK2721" s="105"/>
      <c r="BL2721" s="105"/>
      <c r="BM2721" s="105"/>
      <c r="BN2721" s="105"/>
      <c r="BO2721" s="105"/>
      <c r="BP2721" s="105"/>
      <c r="BQ2721" s="105"/>
      <c r="BR2721" s="105"/>
      <c r="BS2721" s="105"/>
    </row>
    <row r="2722" spans="1:71" s="68" customFormat="1" ht="17.25" customHeight="1">
      <c r="A2722" s="66" t="s">
        <v>128</v>
      </c>
      <c r="B2722" s="64">
        <v>45952</v>
      </c>
      <c r="C2722" s="65">
        <v>4</v>
      </c>
      <c r="D2722" s="65" t="s">
        <v>77</v>
      </c>
      <c r="E2722" s="66" t="s">
        <v>79</v>
      </c>
      <c r="F2722" s="198" t="s">
        <v>360</v>
      </c>
      <c r="G2722" s="51"/>
      <c r="H2722" s="123"/>
      <c r="I2722" s="67"/>
      <c r="J2722" s="51"/>
      <c r="K2722" s="105"/>
      <c r="L2722" s="105"/>
      <c r="M2722" s="105"/>
      <c r="N2722" s="105"/>
      <c r="O2722" s="105"/>
      <c r="P2722" s="105"/>
      <c r="Q2722" s="105"/>
      <c r="R2722" s="105"/>
      <c r="S2722" s="105"/>
      <c r="T2722" s="105"/>
      <c r="U2722" s="105"/>
      <c r="V2722" s="105"/>
      <c r="W2722" s="105"/>
      <c r="X2722" s="105"/>
      <c r="Y2722" s="105"/>
      <c r="Z2722" s="105"/>
      <c r="AA2722" s="105"/>
      <c r="AB2722" s="105"/>
      <c r="AC2722" s="105"/>
      <c r="AD2722" s="105"/>
      <c r="AE2722" s="105"/>
      <c r="AF2722" s="105"/>
      <c r="AG2722" s="105"/>
      <c r="AH2722" s="105"/>
      <c r="AI2722" s="105"/>
      <c r="AJ2722" s="105"/>
      <c r="AK2722" s="105"/>
      <c r="AL2722" s="105"/>
      <c r="AM2722" s="105"/>
      <c r="AN2722" s="105"/>
      <c r="AO2722" s="105"/>
      <c r="AP2722" s="105"/>
      <c r="AQ2722" s="105"/>
      <c r="AR2722" s="105"/>
      <c r="AS2722" s="105"/>
      <c r="AT2722" s="105"/>
      <c r="AU2722" s="105"/>
      <c r="AV2722" s="105"/>
      <c r="AW2722" s="105"/>
      <c r="AX2722" s="105"/>
      <c r="AY2722" s="105"/>
      <c r="AZ2722" s="105"/>
      <c r="BA2722" s="105"/>
      <c r="BB2722" s="105"/>
      <c r="BC2722" s="105"/>
      <c r="BD2722" s="105"/>
      <c r="BE2722" s="105"/>
      <c r="BF2722" s="105"/>
      <c r="BG2722" s="105"/>
      <c r="BH2722" s="105"/>
      <c r="BI2722" s="105"/>
      <c r="BJ2722" s="105"/>
      <c r="BK2722" s="105"/>
      <c r="BL2722" s="105"/>
      <c r="BM2722" s="105"/>
      <c r="BN2722" s="105"/>
      <c r="BO2722" s="105"/>
      <c r="BP2722" s="105"/>
      <c r="BQ2722" s="105"/>
      <c r="BR2722" s="105"/>
      <c r="BS2722" s="105"/>
    </row>
    <row r="2723" spans="1:71" s="68" customFormat="1" ht="17.25" customHeight="1">
      <c r="A2723" s="66" t="s">
        <v>128</v>
      </c>
      <c r="B2723" s="64">
        <v>45952</v>
      </c>
      <c r="C2723" s="65">
        <v>4</v>
      </c>
      <c r="D2723" s="65" t="s">
        <v>77</v>
      </c>
      <c r="E2723" s="66" t="s">
        <v>101</v>
      </c>
      <c r="F2723" s="198" t="s">
        <v>360</v>
      </c>
      <c r="G2723" s="156"/>
      <c r="H2723" s="156"/>
      <c r="I2723" s="156"/>
      <c r="J2723" s="156"/>
      <c r="K2723" s="66"/>
      <c r="L2723" s="66"/>
      <c r="M2723" s="66"/>
      <c r="N2723" s="66"/>
      <c r="O2723" s="66"/>
      <c r="P2723" s="66"/>
      <c r="Q2723" s="66"/>
      <c r="R2723" s="66"/>
      <c r="S2723" s="66"/>
      <c r="T2723" s="66"/>
      <c r="U2723" s="66"/>
      <c r="V2723" s="66"/>
      <c r="W2723" s="66"/>
      <c r="X2723" s="66"/>
      <c r="Y2723" s="66"/>
      <c r="Z2723" s="66"/>
      <c r="AA2723" s="66"/>
      <c r="AB2723" s="66"/>
      <c r="AC2723" s="66"/>
      <c r="AD2723" s="66"/>
      <c r="AE2723" s="66"/>
      <c r="AF2723" s="66"/>
      <c r="AG2723" s="66"/>
      <c r="AH2723" s="66"/>
      <c r="AI2723" s="66"/>
      <c r="AJ2723" s="66"/>
      <c r="AK2723" s="66"/>
      <c r="AL2723" s="66"/>
      <c r="AM2723" s="66"/>
      <c r="AN2723" s="66"/>
      <c r="AO2723" s="66"/>
      <c r="AP2723" s="66"/>
      <c r="AQ2723" s="66"/>
      <c r="AR2723" s="66"/>
      <c r="AS2723" s="66"/>
      <c r="AT2723" s="66"/>
      <c r="AU2723" s="66"/>
      <c r="AV2723" s="66"/>
      <c r="AW2723" s="66"/>
      <c r="AX2723" s="66"/>
      <c r="AY2723" s="66"/>
      <c r="AZ2723" s="66"/>
      <c r="BA2723" s="66"/>
      <c r="BB2723" s="66"/>
      <c r="BC2723" s="66"/>
      <c r="BD2723" s="66"/>
      <c r="BE2723" s="66"/>
      <c r="BF2723" s="66"/>
      <c r="BG2723" s="66"/>
      <c r="BH2723" s="66"/>
      <c r="BI2723" s="66"/>
      <c r="BJ2723" s="66"/>
      <c r="BK2723" s="66"/>
      <c r="BL2723" s="66"/>
      <c r="BM2723" s="66"/>
      <c r="BN2723" s="66"/>
      <c r="BO2723" s="66"/>
      <c r="BP2723" s="66"/>
      <c r="BQ2723" s="66"/>
      <c r="BR2723" s="66"/>
      <c r="BS2723" s="66"/>
    </row>
    <row r="2724" spans="1:71" s="68" customFormat="1" ht="17.25" customHeight="1">
      <c r="A2724" s="66" t="s">
        <v>128</v>
      </c>
      <c r="B2724" s="64">
        <v>45952</v>
      </c>
      <c r="C2724" s="65">
        <v>4</v>
      </c>
      <c r="D2724" s="65" t="s">
        <v>77</v>
      </c>
      <c r="E2724" s="66" t="s">
        <v>102</v>
      </c>
      <c r="F2724" s="198" t="s">
        <v>360</v>
      </c>
      <c r="G2724" s="51"/>
      <c r="H2724" s="51"/>
      <c r="I2724" s="67"/>
      <c r="J2724" s="51"/>
      <c r="K2724" s="66"/>
      <c r="L2724" s="66"/>
      <c r="M2724" s="66"/>
      <c r="N2724" s="66"/>
      <c r="O2724" s="66"/>
      <c r="P2724" s="66"/>
      <c r="Q2724" s="66"/>
      <c r="R2724" s="66"/>
      <c r="S2724" s="66"/>
      <c r="T2724" s="66"/>
      <c r="U2724" s="66"/>
      <c r="V2724" s="66"/>
      <c r="W2724" s="66"/>
      <c r="X2724" s="66"/>
      <c r="Y2724" s="66"/>
      <c r="Z2724" s="66"/>
      <c r="AA2724" s="66"/>
      <c r="AB2724" s="66"/>
      <c r="AC2724" s="66"/>
      <c r="AD2724" s="66"/>
      <c r="AE2724" s="66"/>
      <c r="AF2724" s="66"/>
      <c r="AG2724" s="66"/>
      <c r="AH2724" s="66"/>
      <c r="AI2724" s="66"/>
      <c r="AJ2724" s="66"/>
      <c r="AK2724" s="66"/>
      <c r="AL2724" s="66"/>
      <c r="AM2724" s="66"/>
      <c r="AN2724" s="66"/>
      <c r="AO2724" s="66"/>
      <c r="AP2724" s="66"/>
      <c r="AQ2724" s="66"/>
      <c r="AR2724" s="66"/>
      <c r="AS2724" s="66"/>
      <c r="AT2724" s="66"/>
      <c r="AU2724" s="66"/>
      <c r="AV2724" s="66"/>
      <c r="AW2724" s="66"/>
      <c r="AX2724" s="66"/>
      <c r="AY2724" s="66"/>
      <c r="AZ2724" s="66"/>
      <c r="BA2724" s="66"/>
      <c r="BB2724" s="66"/>
      <c r="BC2724" s="66"/>
      <c r="BD2724" s="66"/>
      <c r="BE2724" s="66"/>
      <c r="BF2724" s="66"/>
      <c r="BG2724" s="66"/>
      <c r="BH2724" s="66"/>
      <c r="BI2724" s="66"/>
      <c r="BJ2724" s="66"/>
      <c r="BK2724" s="66"/>
      <c r="BL2724" s="66"/>
      <c r="BM2724" s="66"/>
      <c r="BN2724" s="66"/>
      <c r="BO2724" s="66"/>
      <c r="BP2724" s="66"/>
      <c r="BQ2724" s="66"/>
      <c r="BR2724" s="66"/>
      <c r="BS2724" s="66"/>
    </row>
    <row r="2725" spans="1:71" s="68" customFormat="1" ht="17.25" customHeight="1">
      <c r="A2725" s="66" t="s">
        <v>128</v>
      </c>
      <c r="B2725" s="64">
        <v>45952</v>
      </c>
      <c r="C2725" s="65">
        <v>4</v>
      </c>
      <c r="D2725" s="65" t="s">
        <v>77</v>
      </c>
      <c r="E2725" s="66" t="s">
        <v>103</v>
      </c>
      <c r="F2725" s="198" t="s">
        <v>360</v>
      </c>
      <c r="G2725" s="156"/>
      <c r="H2725" s="156"/>
      <c r="I2725" s="156"/>
      <c r="J2725" s="156"/>
      <c r="K2725" s="105"/>
      <c r="L2725" s="105"/>
      <c r="M2725" s="105"/>
      <c r="N2725" s="105"/>
      <c r="O2725" s="105"/>
      <c r="P2725" s="105"/>
      <c r="Q2725" s="105"/>
      <c r="R2725" s="105"/>
      <c r="S2725" s="105"/>
      <c r="T2725" s="105"/>
      <c r="U2725" s="105"/>
      <c r="V2725" s="105"/>
      <c r="W2725" s="105"/>
      <c r="X2725" s="105"/>
      <c r="Y2725" s="105"/>
      <c r="Z2725" s="105"/>
      <c r="AA2725" s="105"/>
      <c r="AB2725" s="105"/>
      <c r="AC2725" s="105"/>
      <c r="AD2725" s="105"/>
      <c r="AE2725" s="105"/>
      <c r="AF2725" s="105"/>
      <c r="AG2725" s="105"/>
      <c r="AH2725" s="105"/>
      <c r="AI2725" s="105"/>
      <c r="AJ2725" s="105"/>
      <c r="AK2725" s="105"/>
      <c r="AL2725" s="105"/>
      <c r="AM2725" s="105"/>
      <c r="AN2725" s="105"/>
      <c r="AO2725" s="105"/>
      <c r="AP2725" s="105"/>
      <c r="AQ2725" s="105"/>
      <c r="AR2725" s="105"/>
      <c r="AS2725" s="105"/>
      <c r="AT2725" s="105"/>
      <c r="AU2725" s="105"/>
      <c r="AV2725" s="105"/>
      <c r="AW2725" s="105"/>
      <c r="AX2725" s="105"/>
      <c r="AY2725" s="105"/>
      <c r="AZ2725" s="105"/>
      <c r="BA2725" s="105"/>
      <c r="BB2725" s="105"/>
      <c r="BC2725" s="105"/>
      <c r="BD2725" s="105"/>
      <c r="BE2725" s="105"/>
      <c r="BF2725" s="105"/>
      <c r="BG2725" s="105"/>
      <c r="BH2725" s="105"/>
      <c r="BI2725" s="105"/>
      <c r="BJ2725" s="105"/>
      <c r="BK2725" s="105"/>
      <c r="BL2725" s="105"/>
      <c r="BM2725" s="105"/>
      <c r="BN2725" s="105"/>
      <c r="BO2725" s="105"/>
      <c r="BP2725" s="105"/>
      <c r="BQ2725" s="105"/>
      <c r="BR2725" s="105"/>
      <c r="BS2725" s="105"/>
    </row>
    <row r="2726" spans="1:71" s="68" customFormat="1" ht="17.25" customHeight="1">
      <c r="A2726" s="66" t="s">
        <v>128</v>
      </c>
      <c r="B2726" s="64">
        <v>45952</v>
      </c>
      <c r="C2726" s="65">
        <v>4</v>
      </c>
      <c r="D2726" s="65" t="s">
        <v>77</v>
      </c>
      <c r="E2726" s="66" t="s">
        <v>263</v>
      </c>
      <c r="F2726" s="198" t="s">
        <v>360</v>
      </c>
      <c r="G2726" s="51"/>
      <c r="H2726" s="123"/>
      <c r="I2726" s="67"/>
      <c r="J2726" s="51"/>
      <c r="K2726" s="105"/>
      <c r="L2726" s="105"/>
      <c r="M2726" s="105"/>
      <c r="N2726" s="105"/>
      <c r="O2726" s="105"/>
      <c r="P2726" s="105"/>
      <c r="Q2726" s="105"/>
      <c r="R2726" s="105"/>
      <c r="S2726" s="105"/>
      <c r="T2726" s="105"/>
      <c r="U2726" s="105"/>
      <c r="V2726" s="105"/>
      <c r="W2726" s="105"/>
      <c r="X2726" s="105"/>
      <c r="Y2726" s="105"/>
      <c r="Z2726" s="105"/>
      <c r="AA2726" s="105"/>
      <c r="AB2726" s="105"/>
      <c r="AC2726" s="105"/>
      <c r="AD2726" s="105"/>
      <c r="AE2726" s="105"/>
      <c r="AF2726" s="105"/>
      <c r="AG2726" s="105"/>
      <c r="AH2726" s="105"/>
      <c r="AI2726" s="105"/>
      <c r="AJ2726" s="105"/>
      <c r="AK2726" s="105"/>
      <c r="AL2726" s="105"/>
      <c r="AM2726" s="105"/>
      <c r="AN2726" s="105"/>
      <c r="AO2726" s="105"/>
      <c r="AP2726" s="105"/>
      <c r="AQ2726" s="105"/>
      <c r="AR2726" s="105"/>
      <c r="AS2726" s="105"/>
      <c r="AT2726" s="105"/>
      <c r="AU2726" s="105"/>
      <c r="AV2726" s="105"/>
      <c r="AW2726" s="105"/>
      <c r="AX2726" s="105"/>
      <c r="AY2726" s="105"/>
      <c r="AZ2726" s="105"/>
      <c r="BA2726" s="105"/>
      <c r="BB2726" s="105"/>
      <c r="BC2726" s="105"/>
      <c r="BD2726" s="105"/>
      <c r="BE2726" s="105"/>
      <c r="BF2726" s="105"/>
      <c r="BG2726" s="105"/>
      <c r="BH2726" s="105"/>
      <c r="BI2726" s="105"/>
      <c r="BJ2726" s="105"/>
      <c r="BK2726" s="105"/>
      <c r="BL2726" s="105"/>
      <c r="BM2726" s="105"/>
      <c r="BN2726" s="105"/>
      <c r="BO2726" s="105"/>
      <c r="BP2726" s="105"/>
      <c r="BQ2726" s="105"/>
      <c r="BR2726" s="105"/>
      <c r="BS2726" s="105"/>
    </row>
    <row r="2727" spans="1:71" s="68" customFormat="1" ht="17.25" customHeight="1">
      <c r="A2727" s="66" t="s">
        <v>128</v>
      </c>
      <c r="B2727" s="64">
        <v>45952</v>
      </c>
      <c r="C2727" s="65">
        <v>4</v>
      </c>
      <c r="D2727" s="65" t="s">
        <v>77</v>
      </c>
      <c r="E2727" s="66" t="s">
        <v>264</v>
      </c>
      <c r="F2727" s="198" t="s">
        <v>360</v>
      </c>
      <c r="G2727" s="51"/>
      <c r="H2727" s="153"/>
      <c r="I2727" s="67"/>
      <c r="J2727" s="51"/>
      <c r="K2727" s="105"/>
      <c r="L2727" s="105"/>
      <c r="M2727" s="105"/>
      <c r="N2727" s="105"/>
      <c r="O2727" s="105"/>
      <c r="P2727" s="105"/>
      <c r="Q2727" s="105"/>
      <c r="R2727" s="105"/>
      <c r="S2727" s="105"/>
      <c r="T2727" s="105"/>
      <c r="U2727" s="105"/>
      <c r="V2727" s="105"/>
      <c r="W2727" s="105"/>
      <c r="X2727" s="105"/>
      <c r="Y2727" s="105"/>
      <c r="Z2727" s="105"/>
      <c r="AA2727" s="105"/>
      <c r="AB2727" s="105"/>
      <c r="AC2727" s="105"/>
      <c r="AD2727" s="105"/>
      <c r="AE2727" s="105"/>
      <c r="AF2727" s="105"/>
      <c r="AG2727" s="105"/>
      <c r="AH2727" s="105"/>
      <c r="AI2727" s="105"/>
      <c r="AJ2727" s="105"/>
      <c r="AK2727" s="105"/>
      <c r="AL2727" s="105"/>
      <c r="AM2727" s="105"/>
      <c r="AN2727" s="105"/>
      <c r="AO2727" s="105"/>
      <c r="AP2727" s="105"/>
      <c r="AQ2727" s="105"/>
      <c r="AR2727" s="105"/>
      <c r="AS2727" s="105"/>
      <c r="AT2727" s="105"/>
      <c r="AU2727" s="105"/>
      <c r="AV2727" s="105"/>
      <c r="AW2727" s="105"/>
      <c r="AX2727" s="105"/>
      <c r="AY2727" s="105"/>
      <c r="AZ2727" s="105"/>
      <c r="BA2727" s="105"/>
      <c r="BB2727" s="105"/>
      <c r="BC2727" s="105"/>
      <c r="BD2727" s="105"/>
      <c r="BE2727" s="105"/>
      <c r="BF2727" s="105"/>
      <c r="BG2727" s="105"/>
      <c r="BH2727" s="105"/>
      <c r="BI2727" s="105"/>
      <c r="BJ2727" s="105"/>
      <c r="BK2727" s="105"/>
      <c r="BL2727" s="105"/>
      <c r="BM2727" s="105"/>
      <c r="BN2727" s="105"/>
      <c r="BO2727" s="105"/>
      <c r="BP2727" s="105"/>
      <c r="BQ2727" s="105"/>
      <c r="BR2727" s="105"/>
      <c r="BS2727" s="105"/>
    </row>
    <row r="2728" spans="1:71" s="68" customFormat="1" ht="17.25" customHeight="1">
      <c r="A2728" s="66" t="s">
        <v>128</v>
      </c>
      <c r="B2728" s="64">
        <v>45952</v>
      </c>
      <c r="C2728" s="65">
        <v>4</v>
      </c>
      <c r="D2728" s="65" t="s">
        <v>77</v>
      </c>
      <c r="E2728" s="66" t="s">
        <v>265</v>
      </c>
      <c r="F2728" s="198" t="s">
        <v>360</v>
      </c>
      <c r="G2728" s="123"/>
      <c r="H2728" s="123"/>
      <c r="I2728" s="67"/>
      <c r="J2728" s="51"/>
      <c r="K2728" s="105"/>
      <c r="L2728" s="105"/>
      <c r="M2728" s="105"/>
      <c r="N2728" s="105"/>
      <c r="O2728" s="105"/>
      <c r="P2728" s="105"/>
      <c r="Q2728" s="105"/>
      <c r="R2728" s="105"/>
      <c r="S2728" s="105"/>
      <c r="T2728" s="105"/>
      <c r="U2728" s="105"/>
      <c r="V2728" s="105"/>
      <c r="W2728" s="105"/>
      <c r="X2728" s="105"/>
      <c r="Y2728" s="105"/>
      <c r="Z2728" s="105"/>
      <c r="AA2728" s="105"/>
      <c r="AB2728" s="105"/>
      <c r="AC2728" s="105"/>
      <c r="AD2728" s="105"/>
      <c r="AE2728" s="105"/>
      <c r="AF2728" s="105"/>
      <c r="AG2728" s="105"/>
      <c r="AH2728" s="105"/>
      <c r="AI2728" s="105"/>
      <c r="AJ2728" s="105"/>
      <c r="AK2728" s="105"/>
      <c r="AL2728" s="105"/>
      <c r="AM2728" s="105"/>
      <c r="AN2728" s="105"/>
      <c r="AO2728" s="105"/>
      <c r="AP2728" s="105"/>
      <c r="AQ2728" s="105"/>
      <c r="AR2728" s="105"/>
      <c r="AS2728" s="105"/>
      <c r="AT2728" s="105"/>
      <c r="AU2728" s="105"/>
      <c r="AV2728" s="105"/>
      <c r="AW2728" s="105"/>
      <c r="AX2728" s="105"/>
      <c r="AY2728" s="105"/>
      <c r="AZ2728" s="105"/>
      <c r="BA2728" s="105"/>
      <c r="BB2728" s="105"/>
      <c r="BC2728" s="105"/>
      <c r="BD2728" s="105"/>
      <c r="BE2728" s="105"/>
      <c r="BF2728" s="105"/>
      <c r="BG2728" s="105"/>
      <c r="BH2728" s="105"/>
      <c r="BI2728" s="105"/>
      <c r="BJ2728" s="105"/>
      <c r="BK2728" s="105"/>
      <c r="BL2728" s="105"/>
      <c r="BM2728" s="105"/>
      <c r="BN2728" s="105"/>
      <c r="BO2728" s="105"/>
      <c r="BP2728" s="105"/>
      <c r="BQ2728" s="105"/>
      <c r="BR2728" s="105"/>
      <c r="BS2728" s="105"/>
    </row>
    <row r="2729" spans="1:71" s="68" customFormat="1" ht="17.25" customHeight="1">
      <c r="A2729" s="66" t="s">
        <v>128</v>
      </c>
      <c r="B2729" s="64">
        <v>45952</v>
      </c>
      <c r="C2729" s="65">
        <v>4</v>
      </c>
      <c r="D2729" s="65" t="s">
        <v>77</v>
      </c>
      <c r="E2729" s="66" t="s">
        <v>329</v>
      </c>
      <c r="F2729" s="198" t="s">
        <v>360</v>
      </c>
      <c r="G2729" s="51"/>
      <c r="H2729" s="123"/>
      <c r="I2729" s="123"/>
      <c r="J2729" s="51"/>
      <c r="K2729" s="105"/>
      <c r="L2729" s="105"/>
      <c r="M2729" s="105"/>
      <c r="N2729" s="105"/>
      <c r="O2729" s="105"/>
      <c r="P2729" s="105"/>
      <c r="Q2729" s="105"/>
      <c r="R2729" s="105"/>
      <c r="S2729" s="105"/>
      <c r="T2729" s="105"/>
      <c r="U2729" s="105"/>
      <c r="V2729" s="105"/>
      <c r="W2729" s="105"/>
      <c r="X2729" s="105"/>
      <c r="Y2729" s="105"/>
      <c r="Z2729" s="105"/>
      <c r="AA2729" s="105"/>
      <c r="AB2729" s="105"/>
      <c r="AC2729" s="105"/>
      <c r="AD2729" s="105"/>
      <c r="AE2729" s="105"/>
      <c r="AF2729" s="105"/>
      <c r="AG2729" s="105"/>
      <c r="AH2729" s="105"/>
      <c r="AI2729" s="105"/>
      <c r="AJ2729" s="105"/>
      <c r="AK2729" s="105"/>
      <c r="AL2729" s="105"/>
      <c r="AM2729" s="105"/>
      <c r="AN2729" s="105"/>
      <c r="AO2729" s="105"/>
      <c r="AP2729" s="105"/>
      <c r="AQ2729" s="105"/>
      <c r="AR2729" s="105"/>
      <c r="AS2729" s="105"/>
      <c r="AT2729" s="105"/>
      <c r="AU2729" s="105"/>
      <c r="AV2729" s="105"/>
      <c r="AW2729" s="105"/>
      <c r="AX2729" s="105"/>
      <c r="AY2729" s="105"/>
      <c r="AZ2729" s="105"/>
      <c r="BA2729" s="105"/>
      <c r="BB2729" s="105"/>
      <c r="BC2729" s="105"/>
      <c r="BD2729" s="105"/>
      <c r="BE2729" s="105"/>
      <c r="BF2729" s="105"/>
      <c r="BG2729" s="105"/>
      <c r="BH2729" s="105"/>
      <c r="BI2729" s="105"/>
      <c r="BJ2729" s="105"/>
      <c r="BK2729" s="105"/>
      <c r="BL2729" s="105"/>
      <c r="BM2729" s="105"/>
      <c r="BN2729" s="105"/>
      <c r="BO2729" s="105"/>
      <c r="BP2729" s="105"/>
      <c r="BQ2729" s="105"/>
      <c r="BR2729" s="105"/>
      <c r="BS2729" s="105"/>
    </row>
    <row r="2730" spans="1:71" s="68" customFormat="1" ht="17.25" customHeight="1">
      <c r="A2730" s="66" t="s">
        <v>128</v>
      </c>
      <c r="B2730" s="64">
        <v>45952</v>
      </c>
      <c r="C2730" s="65">
        <v>4</v>
      </c>
      <c r="D2730" s="65" t="s">
        <v>77</v>
      </c>
      <c r="E2730" s="66" t="s">
        <v>80</v>
      </c>
      <c r="F2730" s="198" t="s">
        <v>360</v>
      </c>
      <c r="G2730" s="156"/>
      <c r="H2730" s="156"/>
      <c r="I2730" s="123"/>
      <c r="J2730" s="156"/>
      <c r="K2730" s="105"/>
      <c r="L2730" s="105"/>
      <c r="M2730" s="105"/>
      <c r="N2730" s="105"/>
      <c r="O2730" s="105"/>
      <c r="P2730" s="105"/>
      <c r="Q2730" s="105"/>
      <c r="R2730" s="105"/>
      <c r="S2730" s="105"/>
      <c r="T2730" s="105"/>
      <c r="U2730" s="105"/>
      <c r="V2730" s="105"/>
      <c r="W2730" s="105"/>
      <c r="X2730" s="105"/>
      <c r="Y2730" s="105"/>
      <c r="Z2730" s="105"/>
      <c r="AA2730" s="105"/>
      <c r="AB2730" s="105"/>
      <c r="AC2730" s="105"/>
      <c r="AD2730" s="105"/>
      <c r="AE2730" s="105"/>
      <c r="AF2730" s="105"/>
      <c r="AG2730" s="105"/>
      <c r="AH2730" s="105"/>
      <c r="AI2730" s="105"/>
      <c r="AJ2730" s="105"/>
      <c r="AK2730" s="105"/>
      <c r="AL2730" s="105"/>
      <c r="AM2730" s="105"/>
      <c r="AN2730" s="105"/>
      <c r="AO2730" s="105"/>
      <c r="AP2730" s="105"/>
      <c r="AQ2730" s="105"/>
      <c r="AR2730" s="105"/>
      <c r="AS2730" s="105"/>
      <c r="AT2730" s="105"/>
      <c r="AU2730" s="105"/>
      <c r="AV2730" s="105"/>
      <c r="AW2730" s="105"/>
      <c r="AX2730" s="105"/>
      <c r="AY2730" s="105"/>
      <c r="AZ2730" s="105"/>
      <c r="BA2730" s="105"/>
      <c r="BB2730" s="105"/>
      <c r="BC2730" s="105"/>
      <c r="BD2730" s="105"/>
      <c r="BE2730" s="105"/>
      <c r="BF2730" s="105"/>
      <c r="BG2730" s="105"/>
      <c r="BH2730" s="105"/>
      <c r="BI2730" s="105"/>
      <c r="BJ2730" s="105"/>
      <c r="BK2730" s="105"/>
      <c r="BL2730" s="105"/>
      <c r="BM2730" s="105"/>
      <c r="BN2730" s="105"/>
      <c r="BO2730" s="105"/>
      <c r="BP2730" s="105"/>
      <c r="BQ2730" s="105"/>
      <c r="BR2730" s="105"/>
      <c r="BS2730" s="105"/>
    </row>
    <row r="2731" spans="1:71" s="68" customFormat="1" ht="17.25" customHeight="1">
      <c r="A2731" s="66" t="s">
        <v>128</v>
      </c>
      <c r="B2731" s="64">
        <v>45952</v>
      </c>
      <c r="C2731" s="65">
        <v>4</v>
      </c>
      <c r="D2731" s="65" t="s">
        <v>77</v>
      </c>
      <c r="E2731" s="66" t="s">
        <v>81</v>
      </c>
      <c r="F2731" s="198" t="s">
        <v>360</v>
      </c>
      <c r="G2731" s="51"/>
      <c r="H2731" s="123"/>
      <c r="I2731" s="123"/>
      <c r="J2731" s="51"/>
      <c r="K2731" s="105"/>
      <c r="L2731" s="105"/>
      <c r="M2731" s="105"/>
      <c r="N2731" s="105"/>
      <c r="O2731" s="105"/>
      <c r="P2731" s="105"/>
      <c r="Q2731" s="105"/>
      <c r="R2731" s="105"/>
      <c r="S2731" s="105"/>
      <c r="T2731" s="105"/>
      <c r="U2731" s="105"/>
      <c r="V2731" s="105"/>
      <c r="W2731" s="105"/>
      <c r="X2731" s="105"/>
      <c r="Y2731" s="105"/>
      <c r="Z2731" s="105"/>
      <c r="AA2731" s="105"/>
      <c r="AB2731" s="105"/>
      <c r="AC2731" s="105"/>
      <c r="AD2731" s="105"/>
      <c r="AE2731" s="105"/>
      <c r="AF2731" s="105"/>
      <c r="AG2731" s="105"/>
      <c r="AH2731" s="105"/>
      <c r="AI2731" s="105"/>
      <c r="AJ2731" s="105"/>
      <c r="AK2731" s="105"/>
      <c r="AL2731" s="105"/>
      <c r="AM2731" s="105"/>
      <c r="AN2731" s="105"/>
      <c r="AO2731" s="105"/>
      <c r="AP2731" s="105"/>
      <c r="AQ2731" s="105"/>
      <c r="AR2731" s="105"/>
      <c r="AS2731" s="105"/>
      <c r="AT2731" s="105"/>
      <c r="AU2731" s="105"/>
      <c r="AV2731" s="105"/>
      <c r="AW2731" s="105"/>
      <c r="AX2731" s="105"/>
      <c r="AY2731" s="105"/>
      <c r="AZ2731" s="105"/>
      <c r="BA2731" s="105"/>
      <c r="BB2731" s="105"/>
      <c r="BC2731" s="105"/>
      <c r="BD2731" s="105"/>
      <c r="BE2731" s="105"/>
      <c r="BF2731" s="105"/>
      <c r="BG2731" s="105"/>
      <c r="BH2731" s="105"/>
      <c r="BI2731" s="105"/>
      <c r="BJ2731" s="105"/>
      <c r="BK2731" s="105"/>
      <c r="BL2731" s="105"/>
      <c r="BM2731" s="105"/>
      <c r="BN2731" s="105"/>
      <c r="BO2731" s="105"/>
      <c r="BP2731" s="105"/>
      <c r="BQ2731" s="105"/>
      <c r="BR2731" s="105"/>
      <c r="BS2731" s="105"/>
    </row>
    <row r="2732" spans="1:71" s="68" customFormat="1" ht="17.25" customHeight="1">
      <c r="A2732" s="66" t="s">
        <v>128</v>
      </c>
      <c r="B2732" s="64">
        <v>45952</v>
      </c>
      <c r="C2732" s="65">
        <v>4</v>
      </c>
      <c r="D2732" s="65" t="s">
        <v>77</v>
      </c>
      <c r="E2732" s="66" t="s">
        <v>105</v>
      </c>
      <c r="F2732" s="198" t="s">
        <v>360</v>
      </c>
      <c r="G2732" s="156"/>
      <c r="H2732" s="156"/>
      <c r="I2732" s="156"/>
      <c r="J2732" s="156"/>
      <c r="K2732" s="195"/>
      <c r="L2732" s="105"/>
      <c r="M2732" s="105"/>
      <c r="N2732" s="105"/>
      <c r="O2732" s="105"/>
      <c r="P2732" s="105"/>
      <c r="Q2732" s="105"/>
      <c r="R2732" s="105"/>
      <c r="S2732" s="105"/>
      <c r="T2732" s="105"/>
      <c r="U2732" s="105"/>
      <c r="V2732" s="105"/>
      <c r="W2732" s="105"/>
      <c r="X2732" s="105"/>
      <c r="Y2732" s="105"/>
      <c r="Z2732" s="105"/>
      <c r="AA2732" s="105"/>
      <c r="AB2732" s="105"/>
      <c r="AC2732" s="105"/>
      <c r="AD2732" s="105"/>
      <c r="AE2732" s="105"/>
      <c r="AF2732" s="105"/>
      <c r="AG2732" s="105"/>
      <c r="AH2732" s="105"/>
      <c r="AI2732" s="105"/>
      <c r="AJ2732" s="105"/>
      <c r="AK2732" s="105"/>
      <c r="AL2732" s="105"/>
      <c r="AM2732" s="105"/>
      <c r="AN2732" s="105"/>
      <c r="AO2732" s="105"/>
      <c r="AP2732" s="105"/>
      <c r="AQ2732" s="105"/>
      <c r="AR2732" s="105"/>
      <c r="AS2732" s="105"/>
      <c r="AT2732" s="105"/>
      <c r="AU2732" s="105"/>
      <c r="AV2732" s="105"/>
      <c r="AW2732" s="105"/>
      <c r="AX2732" s="105"/>
      <c r="AY2732" s="105"/>
      <c r="AZ2732" s="105"/>
      <c r="BA2732" s="105"/>
      <c r="BB2732" s="105"/>
      <c r="BC2732" s="105"/>
      <c r="BD2732" s="105"/>
      <c r="BE2732" s="105"/>
      <c r="BF2732" s="105"/>
      <c r="BG2732" s="105"/>
      <c r="BH2732" s="105"/>
      <c r="BI2732" s="105"/>
      <c r="BJ2732" s="105"/>
      <c r="BK2732" s="105"/>
      <c r="BL2732" s="105"/>
      <c r="BM2732" s="105"/>
      <c r="BN2732" s="105"/>
      <c r="BO2732" s="105"/>
      <c r="BP2732" s="105"/>
      <c r="BQ2732" s="105"/>
      <c r="BR2732" s="105"/>
      <c r="BS2732" s="105"/>
    </row>
    <row r="2733" spans="1:71" s="68" customFormat="1" ht="17.25" customHeight="1">
      <c r="A2733" s="66" t="s">
        <v>128</v>
      </c>
      <c r="B2733" s="64">
        <v>45952</v>
      </c>
      <c r="C2733" s="65">
        <v>4</v>
      </c>
      <c r="D2733" s="65" t="s">
        <v>77</v>
      </c>
      <c r="E2733" s="66" t="s">
        <v>106</v>
      </c>
      <c r="F2733" s="198" t="s">
        <v>360</v>
      </c>
      <c r="G2733" s="51"/>
      <c r="H2733" s="123"/>
      <c r="I2733" s="123"/>
      <c r="J2733" s="51"/>
      <c r="K2733" s="105"/>
      <c r="L2733" s="105"/>
      <c r="M2733" s="105"/>
      <c r="N2733" s="105"/>
      <c r="O2733" s="105"/>
      <c r="P2733" s="105"/>
      <c r="Q2733" s="105"/>
      <c r="R2733" s="105"/>
      <c r="S2733" s="105"/>
      <c r="T2733" s="105"/>
      <c r="U2733" s="105"/>
      <c r="V2733" s="105"/>
      <c r="W2733" s="105"/>
      <c r="X2733" s="105"/>
      <c r="Y2733" s="105"/>
      <c r="Z2733" s="105"/>
      <c r="AA2733" s="105"/>
      <c r="AB2733" s="105"/>
      <c r="AC2733" s="105"/>
      <c r="AD2733" s="105"/>
      <c r="AE2733" s="105"/>
      <c r="AF2733" s="105"/>
      <c r="AG2733" s="105"/>
      <c r="AH2733" s="105"/>
      <c r="AI2733" s="105"/>
      <c r="AJ2733" s="105"/>
      <c r="AK2733" s="105"/>
      <c r="AL2733" s="105"/>
      <c r="AM2733" s="105"/>
      <c r="AN2733" s="105"/>
      <c r="AO2733" s="105"/>
      <c r="AP2733" s="105"/>
      <c r="AQ2733" s="105"/>
      <c r="AR2733" s="105"/>
      <c r="AS2733" s="105"/>
      <c r="AT2733" s="105"/>
      <c r="AU2733" s="105"/>
      <c r="AV2733" s="105"/>
      <c r="AW2733" s="105"/>
      <c r="AX2733" s="105"/>
      <c r="AY2733" s="105"/>
      <c r="AZ2733" s="105"/>
      <c r="BA2733" s="105"/>
      <c r="BB2733" s="105"/>
      <c r="BC2733" s="105"/>
      <c r="BD2733" s="105"/>
      <c r="BE2733" s="105"/>
      <c r="BF2733" s="105"/>
      <c r="BG2733" s="105"/>
      <c r="BH2733" s="105"/>
      <c r="BI2733" s="105"/>
      <c r="BJ2733" s="105"/>
      <c r="BK2733" s="105"/>
      <c r="BL2733" s="105"/>
      <c r="BM2733" s="105"/>
      <c r="BN2733" s="105"/>
      <c r="BO2733" s="105"/>
      <c r="BP2733" s="105"/>
      <c r="BQ2733" s="105"/>
      <c r="BR2733" s="105"/>
      <c r="BS2733" s="105"/>
    </row>
    <row r="2734" spans="1:71" s="68" customFormat="1" ht="17.25" customHeight="1">
      <c r="A2734" s="66" t="s">
        <v>128</v>
      </c>
      <c r="B2734" s="64">
        <v>45952</v>
      </c>
      <c r="C2734" s="65">
        <v>4</v>
      </c>
      <c r="D2734" s="65" t="s">
        <v>77</v>
      </c>
      <c r="E2734" s="66" t="s">
        <v>268</v>
      </c>
      <c r="F2734" s="198" t="s">
        <v>360</v>
      </c>
      <c r="G2734" s="51"/>
      <c r="H2734" s="123"/>
      <c r="I2734" s="123"/>
      <c r="J2734" s="51"/>
      <c r="K2734" s="196"/>
      <c r="L2734" s="105"/>
      <c r="M2734" s="105"/>
      <c r="N2734" s="105"/>
      <c r="O2734" s="105"/>
      <c r="P2734" s="105"/>
      <c r="Q2734" s="105"/>
      <c r="R2734" s="105"/>
      <c r="S2734" s="105"/>
      <c r="T2734" s="105"/>
      <c r="U2734" s="105"/>
      <c r="V2734" s="105"/>
      <c r="W2734" s="105"/>
      <c r="X2734" s="105"/>
      <c r="Y2734" s="105"/>
      <c r="Z2734" s="105"/>
      <c r="AA2734" s="105"/>
      <c r="AB2734" s="105"/>
      <c r="AC2734" s="105"/>
      <c r="AD2734" s="105"/>
      <c r="AE2734" s="105"/>
      <c r="AF2734" s="105"/>
      <c r="AG2734" s="105"/>
      <c r="AH2734" s="105"/>
      <c r="AI2734" s="105"/>
      <c r="AJ2734" s="105"/>
      <c r="AK2734" s="105"/>
      <c r="AL2734" s="105"/>
      <c r="AM2734" s="105"/>
      <c r="AN2734" s="105"/>
      <c r="AO2734" s="105"/>
      <c r="AP2734" s="105"/>
      <c r="AQ2734" s="105"/>
      <c r="AR2734" s="105"/>
      <c r="AS2734" s="105"/>
      <c r="AT2734" s="105"/>
      <c r="AU2734" s="105"/>
      <c r="AV2734" s="105"/>
      <c r="AW2734" s="105"/>
      <c r="AX2734" s="105"/>
      <c r="AY2734" s="105"/>
      <c r="AZ2734" s="105"/>
      <c r="BA2734" s="105"/>
      <c r="BB2734" s="105"/>
      <c r="BC2734" s="105"/>
      <c r="BD2734" s="105"/>
      <c r="BE2734" s="105"/>
      <c r="BF2734" s="105"/>
      <c r="BG2734" s="105"/>
      <c r="BH2734" s="105"/>
      <c r="BI2734" s="105"/>
      <c r="BJ2734" s="105"/>
      <c r="BK2734" s="105"/>
      <c r="BL2734" s="105"/>
      <c r="BM2734" s="105"/>
      <c r="BN2734" s="105"/>
      <c r="BO2734" s="105"/>
      <c r="BP2734" s="105"/>
      <c r="BQ2734" s="105"/>
      <c r="BR2734" s="105"/>
      <c r="BS2734" s="105"/>
    </row>
    <row r="2735" spans="1:71" s="68" customFormat="1" ht="17.25" customHeight="1">
      <c r="A2735" s="66" t="s">
        <v>128</v>
      </c>
      <c r="B2735" s="64">
        <v>45952</v>
      </c>
      <c r="C2735" s="65">
        <v>4</v>
      </c>
      <c r="D2735" s="65" t="s">
        <v>77</v>
      </c>
      <c r="E2735" s="66" t="s">
        <v>269</v>
      </c>
      <c r="F2735" s="198" t="s">
        <v>360</v>
      </c>
      <c r="G2735" s="51"/>
      <c r="H2735" s="123"/>
      <c r="I2735" s="67"/>
      <c r="J2735" s="51"/>
      <c r="K2735" s="196"/>
      <c r="L2735" s="105"/>
      <c r="M2735" s="105"/>
      <c r="N2735" s="105"/>
      <c r="O2735" s="105"/>
      <c r="P2735" s="105"/>
      <c r="Q2735" s="105"/>
      <c r="R2735" s="105"/>
      <c r="S2735" s="105"/>
      <c r="T2735" s="105"/>
      <c r="U2735" s="105"/>
      <c r="V2735" s="105"/>
      <c r="W2735" s="105"/>
      <c r="X2735" s="105"/>
      <c r="Y2735" s="105"/>
      <c r="Z2735" s="105"/>
      <c r="AA2735" s="105"/>
      <c r="AB2735" s="105"/>
      <c r="AC2735" s="105"/>
      <c r="AD2735" s="105"/>
      <c r="AE2735" s="105"/>
      <c r="AF2735" s="105"/>
      <c r="AG2735" s="105"/>
      <c r="AH2735" s="105"/>
      <c r="AI2735" s="105"/>
      <c r="AJ2735" s="105"/>
      <c r="AK2735" s="105"/>
      <c r="AL2735" s="105"/>
      <c r="AM2735" s="105"/>
      <c r="AN2735" s="105"/>
      <c r="AO2735" s="105"/>
      <c r="AP2735" s="105"/>
      <c r="AQ2735" s="105"/>
      <c r="AR2735" s="105"/>
      <c r="AS2735" s="105"/>
      <c r="AT2735" s="105"/>
      <c r="AU2735" s="105"/>
      <c r="AV2735" s="105"/>
      <c r="AW2735" s="105"/>
      <c r="AX2735" s="105"/>
      <c r="AY2735" s="105"/>
      <c r="AZ2735" s="105"/>
      <c r="BA2735" s="105"/>
      <c r="BB2735" s="105"/>
      <c r="BC2735" s="105"/>
      <c r="BD2735" s="105"/>
      <c r="BE2735" s="105"/>
      <c r="BF2735" s="105"/>
      <c r="BG2735" s="105"/>
      <c r="BH2735" s="105"/>
      <c r="BI2735" s="105"/>
      <c r="BJ2735" s="105"/>
      <c r="BK2735" s="105"/>
      <c r="BL2735" s="105"/>
      <c r="BM2735" s="105"/>
      <c r="BN2735" s="105"/>
      <c r="BO2735" s="105"/>
      <c r="BP2735" s="105"/>
      <c r="BQ2735" s="105"/>
      <c r="BR2735" s="105"/>
      <c r="BS2735" s="105"/>
    </row>
    <row r="2736" spans="1:71" s="68" customFormat="1" ht="17.25" customHeight="1">
      <c r="A2736" s="66" t="s">
        <v>128</v>
      </c>
      <c r="B2736" s="64">
        <v>45952</v>
      </c>
      <c r="C2736" s="65">
        <v>4</v>
      </c>
      <c r="D2736" s="65" t="s">
        <v>77</v>
      </c>
      <c r="E2736" s="66" t="s">
        <v>82</v>
      </c>
      <c r="F2736" s="198" t="s">
        <v>360</v>
      </c>
      <c r="G2736" s="156"/>
      <c r="H2736" s="156"/>
      <c r="I2736" s="156"/>
      <c r="J2736" s="156"/>
      <c r="K2736" s="105"/>
      <c r="L2736" s="105"/>
      <c r="M2736" s="105"/>
      <c r="N2736" s="105"/>
      <c r="O2736" s="105"/>
      <c r="P2736" s="105"/>
      <c r="Q2736" s="105"/>
      <c r="R2736" s="105"/>
      <c r="S2736" s="105"/>
      <c r="T2736" s="105"/>
      <c r="U2736" s="105"/>
      <c r="V2736" s="105"/>
      <c r="W2736" s="105"/>
      <c r="X2736" s="105"/>
      <c r="Y2736" s="105"/>
      <c r="Z2736" s="105"/>
      <c r="AA2736" s="105"/>
      <c r="AB2736" s="105"/>
      <c r="AC2736" s="105"/>
      <c r="AD2736" s="105"/>
      <c r="AE2736" s="105"/>
      <c r="AF2736" s="105"/>
      <c r="AG2736" s="105"/>
      <c r="AH2736" s="105"/>
      <c r="AI2736" s="105"/>
      <c r="AJ2736" s="105"/>
      <c r="AK2736" s="105"/>
      <c r="AL2736" s="105"/>
      <c r="AM2736" s="105"/>
      <c r="AN2736" s="105"/>
      <c r="AO2736" s="105"/>
      <c r="AP2736" s="105"/>
      <c r="AQ2736" s="105"/>
      <c r="AR2736" s="105"/>
      <c r="AS2736" s="105"/>
      <c r="AT2736" s="105"/>
      <c r="AU2736" s="105"/>
      <c r="AV2736" s="105"/>
      <c r="AW2736" s="105"/>
      <c r="AX2736" s="105"/>
      <c r="AY2736" s="105"/>
      <c r="AZ2736" s="105"/>
      <c r="BA2736" s="105"/>
      <c r="BB2736" s="105"/>
      <c r="BC2736" s="105"/>
      <c r="BD2736" s="105"/>
      <c r="BE2736" s="105"/>
      <c r="BF2736" s="105"/>
      <c r="BG2736" s="105"/>
      <c r="BH2736" s="105"/>
      <c r="BI2736" s="105"/>
      <c r="BJ2736" s="105"/>
      <c r="BK2736" s="105"/>
      <c r="BL2736" s="105"/>
      <c r="BM2736" s="105"/>
      <c r="BN2736" s="105"/>
      <c r="BO2736" s="105"/>
      <c r="BP2736" s="105"/>
      <c r="BQ2736" s="105"/>
      <c r="BR2736" s="105"/>
      <c r="BS2736" s="105"/>
    </row>
    <row r="2737" spans="1:71" s="68" customFormat="1" ht="17.25" customHeight="1">
      <c r="A2737" s="66" t="s">
        <v>128</v>
      </c>
      <c r="B2737" s="64">
        <v>45952</v>
      </c>
      <c r="C2737" s="65">
        <v>4</v>
      </c>
      <c r="D2737" s="65" t="s">
        <v>77</v>
      </c>
      <c r="E2737" s="66" t="s">
        <v>83</v>
      </c>
      <c r="F2737" s="203" t="s">
        <v>360</v>
      </c>
      <c r="G2737" s="51"/>
      <c r="H2737" s="123"/>
      <c r="I2737" s="67"/>
      <c r="J2737" s="51"/>
      <c r="K2737" s="105"/>
      <c r="L2737" s="105"/>
      <c r="M2737" s="105"/>
      <c r="N2737" s="105"/>
      <c r="O2737" s="105"/>
      <c r="P2737" s="105"/>
      <c r="Q2737" s="105"/>
      <c r="R2737" s="105"/>
      <c r="S2737" s="105"/>
      <c r="T2737" s="105"/>
      <c r="U2737" s="105"/>
      <c r="V2737" s="105"/>
      <c r="W2737" s="105"/>
      <c r="X2737" s="105"/>
      <c r="Y2737" s="105"/>
      <c r="Z2737" s="105"/>
      <c r="AA2737" s="105"/>
      <c r="AB2737" s="105"/>
      <c r="AC2737" s="105"/>
      <c r="AD2737" s="105"/>
      <c r="AE2737" s="105"/>
      <c r="AF2737" s="105"/>
      <c r="AG2737" s="105"/>
      <c r="AH2737" s="105"/>
      <c r="AI2737" s="105"/>
      <c r="AJ2737" s="105"/>
      <c r="AK2737" s="105"/>
      <c r="AL2737" s="105"/>
      <c r="AM2737" s="105"/>
      <c r="AN2737" s="105"/>
      <c r="AO2737" s="105"/>
      <c r="AP2737" s="105"/>
      <c r="AQ2737" s="105"/>
      <c r="AR2737" s="105"/>
      <c r="AS2737" s="105"/>
      <c r="AT2737" s="105"/>
      <c r="AU2737" s="105"/>
      <c r="AV2737" s="105"/>
      <c r="AW2737" s="105"/>
      <c r="AX2737" s="105"/>
      <c r="AY2737" s="105"/>
      <c r="AZ2737" s="105"/>
      <c r="BA2737" s="105"/>
      <c r="BB2737" s="105"/>
      <c r="BC2737" s="105"/>
      <c r="BD2737" s="105"/>
      <c r="BE2737" s="105"/>
      <c r="BF2737" s="105"/>
      <c r="BG2737" s="105"/>
      <c r="BH2737" s="105"/>
      <c r="BI2737" s="105"/>
      <c r="BJ2737" s="105"/>
      <c r="BK2737" s="105"/>
      <c r="BL2737" s="105"/>
      <c r="BM2737" s="105"/>
      <c r="BN2737" s="105"/>
      <c r="BO2737" s="105"/>
      <c r="BP2737" s="105"/>
      <c r="BQ2737" s="105"/>
      <c r="BR2737" s="105"/>
      <c r="BS2737" s="105"/>
    </row>
    <row r="2738" spans="1:71" s="68" customFormat="1" ht="17.25" customHeight="1">
      <c r="A2738" s="66" t="s">
        <v>128</v>
      </c>
      <c r="B2738" s="64">
        <v>45952</v>
      </c>
      <c r="C2738" s="65">
        <v>4</v>
      </c>
      <c r="D2738" s="65" t="s">
        <v>77</v>
      </c>
      <c r="E2738" s="66" t="s">
        <v>108</v>
      </c>
      <c r="F2738" s="198" t="s">
        <v>360</v>
      </c>
      <c r="G2738" s="51"/>
      <c r="H2738" s="123"/>
      <c r="I2738" s="67"/>
      <c r="J2738" s="51"/>
      <c r="K2738" s="105"/>
      <c r="L2738" s="105"/>
      <c r="M2738" s="105"/>
      <c r="N2738" s="105"/>
      <c r="O2738" s="105"/>
      <c r="P2738" s="105"/>
      <c r="Q2738" s="105"/>
      <c r="R2738" s="105"/>
      <c r="S2738" s="105"/>
      <c r="T2738" s="105"/>
      <c r="U2738" s="105"/>
      <c r="V2738" s="105"/>
      <c r="W2738" s="105"/>
      <c r="X2738" s="105"/>
      <c r="Y2738" s="105"/>
      <c r="Z2738" s="105"/>
      <c r="AA2738" s="105"/>
      <c r="AB2738" s="105"/>
      <c r="AC2738" s="105"/>
      <c r="AD2738" s="105"/>
      <c r="AE2738" s="105"/>
      <c r="AF2738" s="105"/>
      <c r="AG2738" s="105"/>
      <c r="AH2738" s="105"/>
      <c r="AI2738" s="105"/>
      <c r="AJ2738" s="105"/>
      <c r="AK2738" s="105"/>
      <c r="AL2738" s="105"/>
      <c r="AM2738" s="105"/>
      <c r="AN2738" s="105"/>
      <c r="AO2738" s="105"/>
      <c r="AP2738" s="105"/>
      <c r="AQ2738" s="105"/>
      <c r="AR2738" s="105"/>
      <c r="AS2738" s="105"/>
      <c r="AT2738" s="105"/>
      <c r="AU2738" s="105"/>
      <c r="AV2738" s="105"/>
      <c r="AW2738" s="105"/>
      <c r="AX2738" s="105"/>
      <c r="AY2738" s="105"/>
      <c r="AZ2738" s="105"/>
      <c r="BA2738" s="105"/>
      <c r="BB2738" s="105"/>
      <c r="BC2738" s="105"/>
      <c r="BD2738" s="105"/>
      <c r="BE2738" s="105"/>
      <c r="BF2738" s="105"/>
      <c r="BG2738" s="105"/>
      <c r="BH2738" s="105"/>
      <c r="BI2738" s="105"/>
      <c r="BJ2738" s="105"/>
      <c r="BK2738" s="105"/>
      <c r="BL2738" s="105"/>
      <c r="BM2738" s="105"/>
      <c r="BN2738" s="105"/>
      <c r="BO2738" s="105"/>
      <c r="BP2738" s="105"/>
      <c r="BQ2738" s="105"/>
      <c r="BR2738" s="105"/>
      <c r="BS2738" s="105"/>
    </row>
    <row r="2739" spans="1:71" s="68" customFormat="1" ht="17.25" customHeight="1">
      <c r="A2739" s="66" t="s">
        <v>128</v>
      </c>
      <c r="B2739" s="64">
        <v>45952</v>
      </c>
      <c r="C2739" s="65">
        <v>4</v>
      </c>
      <c r="D2739" s="65" t="s">
        <v>77</v>
      </c>
      <c r="E2739" s="66" t="s">
        <v>84</v>
      </c>
      <c r="F2739" s="198" t="s">
        <v>360</v>
      </c>
      <c r="G2739" s="156"/>
      <c r="H2739" s="156"/>
      <c r="I2739" s="156"/>
      <c r="J2739" s="156"/>
      <c r="K2739" s="105"/>
      <c r="L2739" s="105"/>
      <c r="M2739" s="105"/>
      <c r="N2739" s="105"/>
      <c r="O2739" s="105"/>
      <c r="P2739" s="105"/>
      <c r="Q2739" s="105"/>
      <c r="R2739" s="105"/>
      <c r="S2739" s="105"/>
      <c r="T2739" s="105"/>
      <c r="U2739" s="105"/>
      <c r="V2739" s="105"/>
      <c r="W2739" s="105"/>
      <c r="X2739" s="105"/>
      <c r="Y2739" s="105"/>
      <c r="Z2739" s="105"/>
      <c r="AA2739" s="105"/>
      <c r="AB2739" s="105"/>
      <c r="AC2739" s="105"/>
      <c r="AD2739" s="105"/>
      <c r="AE2739" s="105"/>
      <c r="AF2739" s="105"/>
      <c r="AG2739" s="105"/>
      <c r="AH2739" s="105"/>
      <c r="AI2739" s="105"/>
      <c r="AJ2739" s="105"/>
      <c r="AK2739" s="105"/>
      <c r="AL2739" s="105"/>
      <c r="AM2739" s="105"/>
      <c r="AN2739" s="105"/>
      <c r="AO2739" s="105"/>
      <c r="AP2739" s="105"/>
      <c r="AQ2739" s="105"/>
      <c r="AR2739" s="105"/>
      <c r="AS2739" s="105"/>
      <c r="AT2739" s="105"/>
      <c r="AU2739" s="105"/>
      <c r="AV2739" s="105"/>
      <c r="AW2739" s="105"/>
      <c r="AX2739" s="105"/>
      <c r="AY2739" s="105"/>
      <c r="AZ2739" s="105"/>
      <c r="BA2739" s="105"/>
      <c r="BB2739" s="105"/>
      <c r="BC2739" s="105"/>
      <c r="BD2739" s="105"/>
      <c r="BE2739" s="105"/>
      <c r="BF2739" s="105"/>
      <c r="BG2739" s="105"/>
      <c r="BH2739" s="105"/>
      <c r="BI2739" s="105"/>
      <c r="BJ2739" s="105"/>
      <c r="BK2739" s="105"/>
      <c r="BL2739" s="105"/>
      <c r="BM2739" s="105"/>
      <c r="BN2739" s="105"/>
      <c r="BO2739" s="105"/>
      <c r="BP2739" s="105"/>
      <c r="BQ2739" s="105"/>
      <c r="BR2739" s="105"/>
      <c r="BS2739" s="105"/>
    </row>
    <row r="2740" spans="1:71" s="68" customFormat="1" ht="17.25" customHeight="1">
      <c r="A2740" s="66" t="s">
        <v>128</v>
      </c>
      <c r="B2740" s="64">
        <v>45952</v>
      </c>
      <c r="C2740" s="65">
        <v>4</v>
      </c>
      <c r="D2740" s="65" t="s">
        <v>77</v>
      </c>
      <c r="E2740" s="66" t="s">
        <v>85</v>
      </c>
      <c r="F2740" s="198" t="s">
        <v>360</v>
      </c>
      <c r="G2740" s="51"/>
      <c r="H2740" s="153"/>
      <c r="I2740" s="67"/>
      <c r="J2740" s="51"/>
      <c r="K2740" s="105"/>
      <c r="L2740" s="105"/>
      <c r="M2740" s="105"/>
      <c r="N2740" s="105"/>
      <c r="O2740" s="105"/>
      <c r="P2740" s="105"/>
      <c r="Q2740" s="105"/>
      <c r="R2740" s="105"/>
      <c r="S2740" s="105"/>
      <c r="T2740" s="105"/>
      <c r="U2740" s="105"/>
      <c r="V2740" s="105"/>
      <c r="W2740" s="105"/>
      <c r="X2740" s="105"/>
      <c r="Y2740" s="105"/>
      <c r="Z2740" s="105"/>
      <c r="AA2740" s="105"/>
      <c r="AB2740" s="105"/>
      <c r="AC2740" s="105"/>
      <c r="AD2740" s="105"/>
      <c r="AE2740" s="105"/>
      <c r="AF2740" s="105"/>
      <c r="AG2740" s="105"/>
      <c r="AH2740" s="105"/>
      <c r="AI2740" s="105"/>
      <c r="AJ2740" s="105"/>
      <c r="AK2740" s="105"/>
      <c r="AL2740" s="105"/>
      <c r="AM2740" s="105"/>
      <c r="AN2740" s="105"/>
      <c r="AO2740" s="105"/>
      <c r="AP2740" s="105"/>
      <c r="AQ2740" s="105"/>
      <c r="AR2740" s="105"/>
      <c r="AS2740" s="105"/>
      <c r="AT2740" s="105"/>
      <c r="AU2740" s="105"/>
      <c r="AV2740" s="105"/>
      <c r="AW2740" s="105"/>
      <c r="AX2740" s="105"/>
      <c r="AY2740" s="105"/>
      <c r="AZ2740" s="105"/>
      <c r="BA2740" s="105"/>
      <c r="BB2740" s="105"/>
      <c r="BC2740" s="105"/>
      <c r="BD2740" s="105"/>
      <c r="BE2740" s="105"/>
      <c r="BF2740" s="105"/>
      <c r="BG2740" s="105"/>
      <c r="BH2740" s="105"/>
      <c r="BI2740" s="105"/>
      <c r="BJ2740" s="105"/>
      <c r="BK2740" s="105"/>
      <c r="BL2740" s="105"/>
      <c r="BM2740" s="105"/>
      <c r="BN2740" s="105"/>
      <c r="BO2740" s="105"/>
      <c r="BP2740" s="105"/>
      <c r="BQ2740" s="105"/>
      <c r="BR2740" s="105"/>
      <c r="BS2740" s="105"/>
    </row>
    <row r="2741" spans="1:71" s="68" customFormat="1" ht="17.25" customHeight="1">
      <c r="A2741" s="66" t="s">
        <v>128</v>
      </c>
      <c r="B2741" s="64">
        <v>45952</v>
      </c>
      <c r="C2741" s="65">
        <v>4</v>
      </c>
      <c r="D2741" s="65" t="s">
        <v>77</v>
      </c>
      <c r="E2741" s="85" t="s">
        <v>109</v>
      </c>
      <c r="F2741" s="198" t="s">
        <v>360</v>
      </c>
      <c r="G2741" s="51"/>
      <c r="H2741" s="123"/>
      <c r="I2741" s="67"/>
      <c r="J2741" s="51"/>
      <c r="K2741" s="105"/>
      <c r="L2741" s="105"/>
      <c r="M2741" s="105"/>
      <c r="N2741" s="105"/>
      <c r="O2741" s="105"/>
      <c r="P2741" s="105"/>
      <c r="Q2741" s="105"/>
      <c r="R2741" s="105"/>
      <c r="S2741" s="105"/>
      <c r="T2741" s="105"/>
      <c r="U2741" s="105"/>
      <c r="V2741" s="105"/>
      <c r="W2741" s="105"/>
      <c r="X2741" s="105"/>
      <c r="Y2741" s="105"/>
      <c r="Z2741" s="105"/>
      <c r="AA2741" s="105"/>
      <c r="AB2741" s="105"/>
      <c r="AC2741" s="105"/>
      <c r="AD2741" s="105"/>
      <c r="AE2741" s="105"/>
      <c r="AF2741" s="105"/>
      <c r="AG2741" s="105"/>
      <c r="AH2741" s="105"/>
      <c r="AI2741" s="105"/>
      <c r="AJ2741" s="105"/>
      <c r="AK2741" s="105"/>
      <c r="AL2741" s="105"/>
      <c r="AM2741" s="105"/>
      <c r="AN2741" s="105"/>
      <c r="AO2741" s="105"/>
      <c r="AP2741" s="105"/>
      <c r="AQ2741" s="105"/>
      <c r="AR2741" s="105"/>
      <c r="AS2741" s="105"/>
      <c r="AT2741" s="105"/>
      <c r="AU2741" s="105"/>
      <c r="AV2741" s="105"/>
      <c r="AW2741" s="105"/>
      <c r="AX2741" s="105"/>
      <c r="AY2741" s="105"/>
      <c r="AZ2741" s="105"/>
      <c r="BA2741" s="105"/>
      <c r="BB2741" s="105"/>
      <c r="BC2741" s="105"/>
      <c r="BD2741" s="105"/>
      <c r="BE2741" s="105"/>
      <c r="BF2741" s="105"/>
      <c r="BG2741" s="105"/>
      <c r="BH2741" s="105"/>
      <c r="BI2741" s="105"/>
      <c r="BJ2741" s="105"/>
      <c r="BK2741" s="105"/>
      <c r="BL2741" s="105"/>
      <c r="BM2741" s="105"/>
      <c r="BN2741" s="105"/>
      <c r="BO2741" s="105"/>
      <c r="BP2741" s="105"/>
      <c r="BQ2741" s="105"/>
      <c r="BR2741" s="105"/>
      <c r="BS2741" s="105"/>
    </row>
    <row r="2742" spans="1:71" s="68" customFormat="1" ht="17.25" customHeight="1">
      <c r="A2742" s="66" t="s">
        <v>128</v>
      </c>
      <c r="B2742" s="64">
        <v>45952</v>
      </c>
      <c r="C2742" s="65">
        <v>4</v>
      </c>
      <c r="D2742" s="65" t="s">
        <v>77</v>
      </c>
      <c r="E2742" s="66" t="s">
        <v>86</v>
      </c>
      <c r="F2742" s="198" t="s">
        <v>360</v>
      </c>
      <c r="G2742" s="156"/>
      <c r="H2742" s="156"/>
      <c r="I2742" s="156"/>
      <c r="J2742" s="156"/>
      <c r="K2742" s="105"/>
      <c r="L2742" s="105"/>
      <c r="M2742" s="105"/>
      <c r="N2742" s="105"/>
      <c r="O2742" s="105"/>
      <c r="P2742" s="105"/>
      <c r="Q2742" s="105"/>
      <c r="R2742" s="105"/>
      <c r="S2742" s="105"/>
      <c r="T2742" s="105"/>
      <c r="U2742" s="105"/>
      <c r="V2742" s="105"/>
      <c r="W2742" s="105"/>
      <c r="X2742" s="105"/>
      <c r="Y2742" s="105"/>
      <c r="Z2742" s="105"/>
      <c r="AA2742" s="105"/>
      <c r="AB2742" s="105"/>
      <c r="AC2742" s="105"/>
      <c r="AD2742" s="105"/>
      <c r="AE2742" s="105"/>
      <c r="AF2742" s="105"/>
      <c r="AG2742" s="105"/>
      <c r="AH2742" s="105"/>
      <c r="AI2742" s="105"/>
      <c r="AJ2742" s="105"/>
      <c r="AK2742" s="105"/>
      <c r="AL2742" s="105"/>
      <c r="AM2742" s="105"/>
      <c r="AN2742" s="105"/>
      <c r="AO2742" s="105"/>
      <c r="AP2742" s="105"/>
      <c r="AQ2742" s="105"/>
      <c r="AR2742" s="105"/>
      <c r="AS2742" s="105"/>
      <c r="AT2742" s="105"/>
      <c r="AU2742" s="105"/>
      <c r="AV2742" s="105"/>
      <c r="AW2742" s="105"/>
      <c r="AX2742" s="105"/>
      <c r="AY2742" s="105"/>
      <c r="AZ2742" s="105"/>
      <c r="BA2742" s="105"/>
      <c r="BB2742" s="105"/>
      <c r="BC2742" s="105"/>
      <c r="BD2742" s="105"/>
      <c r="BE2742" s="105"/>
      <c r="BF2742" s="105"/>
      <c r="BG2742" s="105"/>
      <c r="BH2742" s="105"/>
      <c r="BI2742" s="105"/>
      <c r="BJ2742" s="105"/>
      <c r="BK2742" s="105"/>
      <c r="BL2742" s="105"/>
      <c r="BM2742" s="105"/>
      <c r="BN2742" s="105"/>
      <c r="BO2742" s="105"/>
      <c r="BP2742" s="105"/>
      <c r="BQ2742" s="105"/>
      <c r="BR2742" s="105"/>
      <c r="BS2742" s="105"/>
    </row>
    <row r="2743" spans="1:71" s="68" customFormat="1" ht="17.25" customHeight="1">
      <c r="A2743" s="66" t="s">
        <v>128</v>
      </c>
      <c r="B2743" s="64">
        <v>45952</v>
      </c>
      <c r="C2743" s="65">
        <v>4</v>
      </c>
      <c r="D2743" s="65" t="s">
        <v>77</v>
      </c>
      <c r="E2743" s="66" t="s">
        <v>87</v>
      </c>
      <c r="F2743" s="198" t="s">
        <v>360</v>
      </c>
      <c r="G2743" s="156"/>
      <c r="H2743" s="156"/>
      <c r="I2743" s="156"/>
      <c r="J2743" s="156"/>
      <c r="K2743" s="105"/>
      <c r="L2743" s="105"/>
      <c r="M2743" s="105"/>
      <c r="N2743" s="105"/>
      <c r="O2743" s="105"/>
      <c r="P2743" s="105"/>
      <c r="Q2743" s="105"/>
      <c r="R2743" s="105"/>
      <c r="S2743" s="105"/>
      <c r="T2743" s="105"/>
      <c r="U2743" s="105"/>
      <c r="V2743" s="105"/>
      <c r="W2743" s="105"/>
      <c r="X2743" s="105"/>
      <c r="Y2743" s="105"/>
      <c r="Z2743" s="105"/>
      <c r="AA2743" s="105"/>
      <c r="AB2743" s="105"/>
      <c r="AC2743" s="105"/>
      <c r="AD2743" s="105"/>
      <c r="AE2743" s="105"/>
      <c r="AF2743" s="105"/>
      <c r="AG2743" s="105"/>
      <c r="AH2743" s="105"/>
      <c r="AI2743" s="105"/>
      <c r="AJ2743" s="105"/>
      <c r="AK2743" s="105"/>
      <c r="AL2743" s="105"/>
      <c r="AM2743" s="105"/>
      <c r="AN2743" s="105"/>
      <c r="AO2743" s="105"/>
      <c r="AP2743" s="105"/>
      <c r="AQ2743" s="105"/>
      <c r="AR2743" s="105"/>
      <c r="AS2743" s="105"/>
      <c r="AT2743" s="105"/>
      <c r="AU2743" s="105"/>
      <c r="AV2743" s="105"/>
      <c r="AW2743" s="105"/>
      <c r="AX2743" s="105"/>
      <c r="AY2743" s="105"/>
      <c r="AZ2743" s="105"/>
      <c r="BA2743" s="105"/>
      <c r="BB2743" s="105"/>
      <c r="BC2743" s="105"/>
      <c r="BD2743" s="105"/>
      <c r="BE2743" s="105"/>
      <c r="BF2743" s="105"/>
      <c r="BG2743" s="105"/>
      <c r="BH2743" s="105"/>
      <c r="BI2743" s="105"/>
      <c r="BJ2743" s="105"/>
      <c r="BK2743" s="105"/>
      <c r="BL2743" s="105"/>
      <c r="BM2743" s="105"/>
      <c r="BN2743" s="105"/>
      <c r="BO2743" s="105"/>
      <c r="BP2743" s="105"/>
      <c r="BQ2743" s="105"/>
      <c r="BR2743" s="105"/>
      <c r="BS2743" s="105"/>
    </row>
    <row r="2744" spans="1:71" s="68" customFormat="1" ht="17.25" customHeight="1">
      <c r="A2744" s="66" t="s">
        <v>128</v>
      </c>
      <c r="B2744" s="64">
        <v>45952</v>
      </c>
      <c r="C2744" s="65">
        <v>4</v>
      </c>
      <c r="D2744" s="65" t="s">
        <v>77</v>
      </c>
      <c r="E2744" s="66" t="s">
        <v>110</v>
      </c>
      <c r="F2744" s="198" t="s">
        <v>360</v>
      </c>
      <c r="G2744" s="51"/>
      <c r="H2744" s="153"/>
      <c r="I2744" s="67"/>
      <c r="J2744" s="51"/>
      <c r="K2744" s="105"/>
      <c r="L2744" s="105"/>
      <c r="M2744" s="105"/>
      <c r="N2744" s="105"/>
      <c r="O2744" s="105"/>
      <c r="P2744" s="105"/>
      <c r="Q2744" s="105"/>
      <c r="R2744" s="105"/>
      <c r="S2744" s="105"/>
      <c r="T2744" s="105"/>
      <c r="U2744" s="105"/>
      <c r="V2744" s="105"/>
      <c r="W2744" s="105"/>
      <c r="X2744" s="105"/>
      <c r="Y2744" s="105"/>
      <c r="Z2744" s="105"/>
      <c r="AA2744" s="105"/>
      <c r="AB2744" s="105"/>
      <c r="AC2744" s="105"/>
      <c r="AD2744" s="105"/>
      <c r="AE2744" s="105"/>
      <c r="AF2744" s="105"/>
      <c r="AG2744" s="105"/>
      <c r="AH2744" s="105"/>
      <c r="AI2744" s="105"/>
      <c r="AJ2744" s="105"/>
      <c r="AK2744" s="105"/>
      <c r="AL2744" s="105"/>
      <c r="AM2744" s="105"/>
      <c r="AN2744" s="105"/>
      <c r="AO2744" s="105"/>
      <c r="AP2744" s="105"/>
      <c r="AQ2744" s="105"/>
      <c r="AR2744" s="105"/>
      <c r="AS2744" s="105"/>
      <c r="AT2744" s="105"/>
      <c r="AU2744" s="105"/>
      <c r="AV2744" s="105"/>
      <c r="AW2744" s="105"/>
      <c r="AX2744" s="105"/>
      <c r="AY2744" s="105"/>
      <c r="AZ2744" s="105"/>
      <c r="BA2744" s="105"/>
      <c r="BB2744" s="105"/>
      <c r="BC2744" s="105"/>
      <c r="BD2744" s="105"/>
      <c r="BE2744" s="105"/>
      <c r="BF2744" s="105"/>
      <c r="BG2744" s="105"/>
      <c r="BH2744" s="105"/>
      <c r="BI2744" s="105"/>
      <c r="BJ2744" s="105"/>
      <c r="BK2744" s="105"/>
      <c r="BL2744" s="105"/>
      <c r="BM2744" s="105"/>
      <c r="BN2744" s="105"/>
      <c r="BO2744" s="105"/>
      <c r="BP2744" s="105"/>
      <c r="BQ2744" s="105"/>
      <c r="BR2744" s="105"/>
      <c r="BS2744" s="105"/>
    </row>
    <row r="2745" spans="1:71" s="68" customFormat="1" ht="17.25" customHeight="1">
      <c r="A2745" s="66" t="s">
        <v>128</v>
      </c>
      <c r="B2745" s="64">
        <v>45952</v>
      </c>
      <c r="C2745" s="65">
        <v>4</v>
      </c>
      <c r="D2745" s="65" t="s">
        <v>77</v>
      </c>
      <c r="E2745" s="66" t="s">
        <v>89</v>
      </c>
      <c r="F2745" s="198" t="s">
        <v>360</v>
      </c>
      <c r="G2745" s="51"/>
      <c r="H2745" s="123"/>
      <c r="I2745" s="67"/>
      <c r="J2745" s="51"/>
      <c r="K2745" s="105"/>
      <c r="L2745" s="105"/>
      <c r="M2745" s="105"/>
      <c r="N2745" s="105"/>
      <c r="O2745" s="105"/>
      <c r="P2745" s="105"/>
      <c r="Q2745" s="105"/>
      <c r="R2745" s="105"/>
      <c r="S2745" s="105"/>
      <c r="T2745" s="105"/>
      <c r="U2745" s="105"/>
      <c r="V2745" s="105"/>
      <c r="W2745" s="105"/>
      <c r="X2745" s="105"/>
      <c r="Y2745" s="105"/>
      <c r="Z2745" s="105"/>
      <c r="AA2745" s="105"/>
      <c r="AB2745" s="105"/>
      <c r="AC2745" s="105"/>
      <c r="AD2745" s="105"/>
      <c r="AE2745" s="105"/>
      <c r="AF2745" s="105"/>
      <c r="AG2745" s="105"/>
      <c r="AH2745" s="105"/>
      <c r="AI2745" s="105"/>
      <c r="AJ2745" s="105"/>
      <c r="AK2745" s="105"/>
      <c r="AL2745" s="105"/>
      <c r="AM2745" s="105"/>
      <c r="AN2745" s="105"/>
      <c r="AO2745" s="105"/>
      <c r="AP2745" s="105"/>
      <c r="AQ2745" s="105"/>
      <c r="AR2745" s="105"/>
      <c r="AS2745" s="105"/>
      <c r="AT2745" s="105"/>
      <c r="AU2745" s="105"/>
      <c r="AV2745" s="105"/>
      <c r="AW2745" s="105"/>
      <c r="AX2745" s="105"/>
      <c r="AY2745" s="105"/>
      <c r="AZ2745" s="105"/>
      <c r="BA2745" s="105"/>
      <c r="BB2745" s="105"/>
      <c r="BC2745" s="105"/>
      <c r="BD2745" s="105"/>
      <c r="BE2745" s="105"/>
      <c r="BF2745" s="105"/>
      <c r="BG2745" s="105"/>
      <c r="BH2745" s="105"/>
      <c r="BI2745" s="105"/>
      <c r="BJ2745" s="105"/>
      <c r="BK2745" s="105"/>
      <c r="BL2745" s="105"/>
      <c r="BM2745" s="105"/>
      <c r="BN2745" s="105"/>
      <c r="BO2745" s="105"/>
      <c r="BP2745" s="105"/>
      <c r="BQ2745" s="105"/>
      <c r="BR2745" s="105"/>
      <c r="BS2745" s="105"/>
    </row>
    <row r="2746" spans="1:71" s="71" customFormat="1" ht="17.25" customHeight="1">
      <c r="A2746" s="63" t="s">
        <v>128</v>
      </c>
      <c r="B2746" s="61">
        <v>45953</v>
      </c>
      <c r="C2746" s="62">
        <v>5</v>
      </c>
      <c r="D2746" s="62" t="s">
        <v>76</v>
      </c>
      <c r="E2746" s="63" t="s">
        <v>78</v>
      </c>
      <c r="F2746" s="199" t="s">
        <v>360</v>
      </c>
      <c r="G2746" s="199"/>
      <c r="H2746" s="114"/>
      <c r="I2746" s="69"/>
      <c r="J2746" s="58"/>
      <c r="K2746" s="63"/>
      <c r="L2746" s="63"/>
      <c r="M2746" s="63"/>
      <c r="N2746" s="63"/>
      <c r="O2746" s="63"/>
      <c r="P2746" s="63"/>
      <c r="Q2746" s="63"/>
      <c r="R2746" s="63"/>
      <c r="S2746" s="63"/>
      <c r="T2746" s="63"/>
      <c r="U2746" s="63"/>
      <c r="V2746" s="63"/>
      <c r="W2746" s="63"/>
      <c r="X2746" s="63"/>
      <c r="Y2746" s="63"/>
      <c r="Z2746" s="63"/>
      <c r="AA2746" s="63"/>
      <c r="AB2746" s="63"/>
      <c r="AC2746" s="63"/>
      <c r="AD2746" s="63"/>
      <c r="AE2746" s="63"/>
      <c r="AF2746" s="63"/>
      <c r="AG2746" s="63"/>
      <c r="AH2746" s="63"/>
      <c r="AI2746" s="63"/>
      <c r="AJ2746" s="63"/>
      <c r="AK2746" s="63"/>
      <c r="AL2746" s="63"/>
      <c r="AM2746" s="63"/>
      <c r="AN2746" s="63"/>
      <c r="AO2746" s="63"/>
      <c r="AP2746" s="63"/>
      <c r="AQ2746" s="63"/>
      <c r="AR2746" s="63"/>
      <c r="AS2746" s="63"/>
      <c r="AT2746" s="63"/>
      <c r="AU2746" s="63"/>
      <c r="AV2746" s="63"/>
      <c r="AW2746" s="63"/>
      <c r="AX2746" s="63"/>
      <c r="AY2746" s="63"/>
      <c r="AZ2746" s="63"/>
      <c r="BA2746" s="63"/>
      <c r="BB2746" s="63"/>
      <c r="BC2746" s="63"/>
      <c r="BD2746" s="63"/>
      <c r="BE2746" s="63"/>
      <c r="BF2746" s="63"/>
      <c r="BG2746" s="63"/>
      <c r="BH2746" s="63"/>
      <c r="BI2746" s="63"/>
      <c r="BJ2746" s="63"/>
      <c r="BK2746" s="63"/>
      <c r="BL2746" s="63"/>
      <c r="BM2746" s="63"/>
      <c r="BN2746" s="63"/>
      <c r="BO2746" s="63"/>
      <c r="BP2746" s="63"/>
      <c r="BQ2746" s="63"/>
      <c r="BR2746" s="63"/>
      <c r="BS2746" s="63"/>
    </row>
    <row r="2747" spans="1:71" s="71" customFormat="1" ht="17.25" customHeight="1">
      <c r="A2747" s="63" t="s">
        <v>128</v>
      </c>
      <c r="B2747" s="61">
        <v>45953</v>
      </c>
      <c r="C2747" s="62">
        <v>5</v>
      </c>
      <c r="D2747" s="62" t="s">
        <v>76</v>
      </c>
      <c r="E2747" s="63" t="s">
        <v>135</v>
      </c>
      <c r="F2747" s="200" t="s">
        <v>360</v>
      </c>
      <c r="G2747" s="200"/>
      <c r="H2747" s="80"/>
      <c r="I2747" s="124"/>
      <c r="J2747" s="88"/>
      <c r="K2747" s="63"/>
      <c r="L2747" s="63"/>
      <c r="M2747" s="63"/>
      <c r="N2747" s="63"/>
      <c r="O2747" s="63"/>
      <c r="P2747" s="63"/>
      <c r="Q2747" s="63"/>
      <c r="R2747" s="63"/>
      <c r="S2747" s="63"/>
      <c r="T2747" s="63"/>
      <c r="U2747" s="63"/>
      <c r="V2747" s="63"/>
      <c r="W2747" s="63"/>
      <c r="X2747" s="63"/>
      <c r="Y2747" s="63"/>
      <c r="Z2747" s="63"/>
      <c r="AA2747" s="63"/>
      <c r="AB2747" s="63"/>
      <c r="AC2747" s="63"/>
      <c r="AD2747" s="63"/>
      <c r="AE2747" s="63"/>
      <c r="AF2747" s="63"/>
      <c r="AG2747" s="63"/>
      <c r="AH2747" s="63"/>
      <c r="AI2747" s="63"/>
      <c r="AJ2747" s="63"/>
      <c r="AK2747" s="63"/>
      <c r="AL2747" s="63"/>
      <c r="AM2747" s="63"/>
      <c r="AN2747" s="63"/>
      <c r="AO2747" s="63"/>
      <c r="AP2747" s="63"/>
      <c r="AQ2747" s="63"/>
      <c r="AR2747" s="63"/>
      <c r="AS2747" s="63"/>
      <c r="AT2747" s="63"/>
      <c r="AU2747" s="63"/>
      <c r="AV2747" s="63"/>
      <c r="AW2747" s="63"/>
      <c r="AX2747" s="63"/>
      <c r="AY2747" s="63"/>
      <c r="AZ2747" s="63"/>
      <c r="BA2747" s="63"/>
      <c r="BB2747" s="63"/>
      <c r="BC2747" s="63"/>
      <c r="BD2747" s="63"/>
      <c r="BE2747" s="63"/>
      <c r="BF2747" s="63"/>
      <c r="BG2747" s="63"/>
      <c r="BH2747" s="63"/>
      <c r="BI2747" s="63"/>
      <c r="BJ2747" s="63"/>
      <c r="BK2747" s="63"/>
      <c r="BL2747" s="63"/>
      <c r="BM2747" s="63"/>
      <c r="BN2747" s="63"/>
      <c r="BO2747" s="63"/>
      <c r="BP2747" s="63"/>
      <c r="BQ2747" s="63"/>
      <c r="BR2747" s="63"/>
      <c r="BS2747" s="63"/>
    </row>
    <row r="2748" spans="1:71" s="71" customFormat="1" ht="17.25" customHeight="1">
      <c r="A2748" s="63" t="s">
        <v>128</v>
      </c>
      <c r="B2748" s="61">
        <v>45953</v>
      </c>
      <c r="C2748" s="62">
        <v>5</v>
      </c>
      <c r="D2748" s="62" t="s">
        <v>76</v>
      </c>
      <c r="E2748" s="63" t="s">
        <v>136</v>
      </c>
      <c r="F2748" s="201" t="s">
        <v>360</v>
      </c>
      <c r="G2748" s="201"/>
      <c r="H2748" s="80"/>
      <c r="I2748" s="80"/>
      <c r="J2748" s="80"/>
      <c r="K2748" s="63"/>
      <c r="L2748" s="63"/>
      <c r="M2748" s="63"/>
      <c r="N2748" s="63"/>
      <c r="O2748" s="63"/>
      <c r="P2748" s="63"/>
      <c r="Q2748" s="63"/>
      <c r="R2748" s="63"/>
      <c r="S2748" s="63"/>
      <c r="T2748" s="63"/>
      <c r="U2748" s="63"/>
      <c r="V2748" s="63"/>
      <c r="W2748" s="63"/>
      <c r="X2748" s="63"/>
      <c r="Y2748" s="63"/>
      <c r="Z2748" s="63"/>
      <c r="AA2748" s="63"/>
      <c r="AB2748" s="63"/>
      <c r="AC2748" s="63"/>
      <c r="AD2748" s="63"/>
      <c r="AE2748" s="63"/>
      <c r="AF2748" s="63"/>
      <c r="AG2748" s="63"/>
      <c r="AH2748" s="63"/>
      <c r="AI2748" s="63"/>
      <c r="AJ2748" s="63"/>
      <c r="AK2748" s="63"/>
      <c r="AL2748" s="63"/>
      <c r="AM2748" s="63"/>
      <c r="AN2748" s="63"/>
      <c r="AO2748" s="63"/>
      <c r="AP2748" s="63"/>
      <c r="AQ2748" s="63"/>
      <c r="AR2748" s="63"/>
      <c r="AS2748" s="63"/>
      <c r="AT2748" s="63"/>
      <c r="AU2748" s="63"/>
      <c r="AV2748" s="63"/>
      <c r="AW2748" s="63"/>
      <c r="AX2748" s="63"/>
      <c r="AY2748" s="63"/>
      <c r="AZ2748" s="63"/>
      <c r="BA2748" s="63"/>
      <c r="BB2748" s="63"/>
      <c r="BC2748" s="63"/>
      <c r="BD2748" s="63"/>
      <c r="BE2748" s="63"/>
      <c r="BF2748" s="63"/>
      <c r="BG2748" s="63"/>
      <c r="BH2748" s="63"/>
      <c r="BI2748" s="63"/>
      <c r="BJ2748" s="63"/>
      <c r="BK2748" s="63"/>
      <c r="BL2748" s="63"/>
      <c r="BM2748" s="63"/>
      <c r="BN2748" s="63"/>
      <c r="BO2748" s="63"/>
      <c r="BP2748" s="63"/>
      <c r="BQ2748" s="63"/>
      <c r="BR2748" s="63"/>
      <c r="BS2748" s="63"/>
    </row>
    <row r="2749" spans="1:71" s="71" customFormat="1" ht="17.25" customHeight="1">
      <c r="A2749" s="63" t="s">
        <v>128</v>
      </c>
      <c r="B2749" s="61">
        <v>45953</v>
      </c>
      <c r="C2749" s="62">
        <v>5</v>
      </c>
      <c r="D2749" s="62" t="s">
        <v>76</v>
      </c>
      <c r="E2749" s="63" t="s">
        <v>137</v>
      </c>
      <c r="F2749" s="202" t="s">
        <v>360</v>
      </c>
      <c r="G2749" s="201"/>
      <c r="H2749" s="80"/>
      <c r="I2749" s="69"/>
      <c r="J2749" s="58"/>
      <c r="K2749" s="63"/>
      <c r="L2749" s="63"/>
      <c r="M2749" s="63"/>
      <c r="N2749" s="63"/>
      <c r="O2749" s="63"/>
      <c r="P2749" s="63"/>
      <c r="Q2749" s="63"/>
      <c r="R2749" s="63"/>
      <c r="S2749" s="63"/>
      <c r="T2749" s="63"/>
      <c r="U2749" s="63"/>
      <c r="V2749" s="63"/>
      <c r="W2749" s="63"/>
      <c r="X2749" s="63"/>
      <c r="Y2749" s="63"/>
      <c r="Z2749" s="63"/>
      <c r="AA2749" s="63"/>
      <c r="AB2749" s="63"/>
      <c r="AC2749" s="63"/>
      <c r="AD2749" s="63"/>
      <c r="AE2749" s="63"/>
      <c r="AF2749" s="63"/>
      <c r="AG2749" s="63"/>
      <c r="AH2749" s="63"/>
      <c r="AI2749" s="63"/>
      <c r="AJ2749" s="63"/>
      <c r="AK2749" s="63"/>
      <c r="AL2749" s="63"/>
      <c r="AM2749" s="63"/>
      <c r="AN2749" s="63"/>
      <c r="AO2749" s="63"/>
      <c r="AP2749" s="63"/>
      <c r="AQ2749" s="63"/>
      <c r="AR2749" s="63"/>
      <c r="AS2749" s="63"/>
      <c r="AT2749" s="63"/>
      <c r="AU2749" s="63"/>
      <c r="AV2749" s="63"/>
      <c r="AW2749" s="63"/>
      <c r="AX2749" s="63"/>
      <c r="AY2749" s="63"/>
      <c r="AZ2749" s="63"/>
      <c r="BA2749" s="63"/>
      <c r="BB2749" s="63"/>
      <c r="BC2749" s="63"/>
      <c r="BD2749" s="63"/>
      <c r="BE2749" s="63"/>
      <c r="BF2749" s="63"/>
      <c r="BG2749" s="63"/>
      <c r="BH2749" s="63"/>
      <c r="BI2749" s="63"/>
      <c r="BJ2749" s="63"/>
      <c r="BK2749" s="63"/>
      <c r="BL2749" s="63"/>
      <c r="BM2749" s="63"/>
      <c r="BN2749" s="63"/>
      <c r="BO2749" s="63"/>
      <c r="BP2749" s="63"/>
      <c r="BQ2749" s="63"/>
      <c r="BR2749" s="63"/>
      <c r="BS2749" s="63"/>
    </row>
    <row r="2750" spans="1:71" s="71" customFormat="1" ht="17.25" customHeight="1">
      <c r="A2750" s="63" t="s">
        <v>128</v>
      </c>
      <c r="B2750" s="61">
        <v>45953</v>
      </c>
      <c r="C2750" s="62">
        <v>5</v>
      </c>
      <c r="D2750" s="62" t="s">
        <v>76</v>
      </c>
      <c r="E2750" s="63" t="s">
        <v>138</v>
      </c>
      <c r="F2750" s="201" t="s">
        <v>360</v>
      </c>
      <c r="G2750" s="201"/>
      <c r="H2750" s="80"/>
      <c r="I2750" s="80"/>
      <c r="J2750" s="58"/>
      <c r="K2750" s="63"/>
      <c r="L2750" s="63"/>
      <c r="M2750" s="63"/>
      <c r="N2750" s="63"/>
      <c r="O2750" s="63"/>
      <c r="P2750" s="63"/>
      <c r="Q2750" s="63"/>
      <c r="R2750" s="63"/>
      <c r="S2750" s="63"/>
      <c r="T2750" s="63"/>
      <c r="U2750" s="63"/>
      <c r="V2750" s="63"/>
      <c r="W2750" s="63"/>
      <c r="X2750" s="63"/>
      <c r="Y2750" s="63"/>
      <c r="Z2750" s="63"/>
      <c r="AA2750" s="63"/>
      <c r="AB2750" s="63"/>
      <c r="AC2750" s="63"/>
      <c r="AD2750" s="63"/>
      <c r="AE2750" s="63"/>
      <c r="AF2750" s="63"/>
      <c r="AG2750" s="63"/>
      <c r="AH2750" s="63"/>
      <c r="AI2750" s="63"/>
      <c r="AJ2750" s="63"/>
      <c r="AK2750" s="63"/>
      <c r="AL2750" s="63"/>
      <c r="AM2750" s="63"/>
      <c r="AN2750" s="63"/>
      <c r="AO2750" s="63"/>
      <c r="AP2750" s="63"/>
      <c r="AQ2750" s="63"/>
      <c r="AR2750" s="63"/>
      <c r="AS2750" s="63"/>
      <c r="AT2750" s="63"/>
      <c r="AU2750" s="63"/>
      <c r="AV2750" s="63"/>
      <c r="AW2750" s="63"/>
      <c r="AX2750" s="63"/>
      <c r="AY2750" s="63"/>
      <c r="AZ2750" s="63"/>
      <c r="BA2750" s="63"/>
      <c r="BB2750" s="63"/>
      <c r="BC2750" s="63"/>
      <c r="BD2750" s="63"/>
      <c r="BE2750" s="63"/>
      <c r="BF2750" s="63"/>
      <c r="BG2750" s="63"/>
      <c r="BH2750" s="63"/>
      <c r="BI2750" s="63"/>
      <c r="BJ2750" s="63"/>
      <c r="BK2750" s="63"/>
      <c r="BL2750" s="63"/>
      <c r="BM2750" s="63"/>
      <c r="BN2750" s="63"/>
      <c r="BO2750" s="63"/>
      <c r="BP2750" s="63"/>
      <c r="BQ2750" s="63"/>
      <c r="BR2750" s="63"/>
      <c r="BS2750" s="63"/>
    </row>
    <row r="2751" spans="1:71" s="71" customFormat="1" ht="17.25" customHeight="1">
      <c r="A2751" s="63" t="s">
        <v>128</v>
      </c>
      <c r="B2751" s="61">
        <v>45953</v>
      </c>
      <c r="C2751" s="62">
        <v>5</v>
      </c>
      <c r="D2751" s="62" t="s">
        <v>76</v>
      </c>
      <c r="E2751" s="63" t="s">
        <v>139</v>
      </c>
      <c r="F2751" s="201" t="s">
        <v>360</v>
      </c>
      <c r="G2751" s="201"/>
      <c r="H2751" s="80"/>
      <c r="I2751" s="80"/>
      <c r="J2751" s="58"/>
      <c r="K2751" s="63"/>
      <c r="L2751" s="63"/>
      <c r="M2751" s="63"/>
      <c r="N2751" s="63"/>
      <c r="O2751" s="63"/>
      <c r="P2751" s="63"/>
      <c r="Q2751" s="63"/>
      <c r="R2751" s="63"/>
      <c r="S2751" s="63"/>
      <c r="T2751" s="63"/>
      <c r="U2751" s="63"/>
      <c r="V2751" s="63"/>
      <c r="W2751" s="63"/>
      <c r="X2751" s="63"/>
      <c r="Y2751" s="63"/>
      <c r="Z2751" s="63"/>
      <c r="AA2751" s="63"/>
      <c r="AB2751" s="63"/>
      <c r="AC2751" s="63"/>
      <c r="AD2751" s="63"/>
      <c r="AE2751" s="63"/>
      <c r="AF2751" s="63"/>
      <c r="AG2751" s="63"/>
      <c r="AH2751" s="63"/>
      <c r="AI2751" s="63"/>
      <c r="AJ2751" s="63"/>
      <c r="AK2751" s="63"/>
      <c r="AL2751" s="63"/>
      <c r="AM2751" s="63"/>
      <c r="AN2751" s="63"/>
      <c r="AO2751" s="63"/>
      <c r="AP2751" s="63"/>
      <c r="AQ2751" s="63"/>
      <c r="AR2751" s="63"/>
      <c r="AS2751" s="63"/>
      <c r="AT2751" s="63"/>
      <c r="AU2751" s="63"/>
      <c r="AV2751" s="63"/>
      <c r="AW2751" s="63"/>
      <c r="AX2751" s="63"/>
      <c r="AY2751" s="63"/>
      <c r="AZ2751" s="63"/>
      <c r="BA2751" s="63"/>
      <c r="BB2751" s="63"/>
      <c r="BC2751" s="63"/>
      <c r="BD2751" s="63"/>
      <c r="BE2751" s="63"/>
      <c r="BF2751" s="63"/>
      <c r="BG2751" s="63"/>
      <c r="BH2751" s="63"/>
      <c r="BI2751" s="63"/>
      <c r="BJ2751" s="63"/>
      <c r="BK2751" s="63"/>
      <c r="BL2751" s="63"/>
      <c r="BM2751" s="63"/>
      <c r="BN2751" s="63"/>
      <c r="BO2751" s="63"/>
      <c r="BP2751" s="63"/>
      <c r="BQ2751" s="63"/>
      <c r="BR2751" s="63"/>
      <c r="BS2751" s="63"/>
    </row>
    <row r="2752" spans="1:71" s="71" customFormat="1" ht="17.25" customHeight="1">
      <c r="A2752" s="63" t="s">
        <v>128</v>
      </c>
      <c r="B2752" s="61">
        <v>45953</v>
      </c>
      <c r="C2752" s="62">
        <v>5</v>
      </c>
      <c r="D2752" s="62" t="s">
        <v>76</v>
      </c>
      <c r="E2752" s="63" t="s">
        <v>140</v>
      </c>
      <c r="F2752" s="201" t="s">
        <v>360</v>
      </c>
      <c r="G2752" s="201"/>
      <c r="H2752" s="80"/>
      <c r="I2752" s="80"/>
      <c r="J2752" s="58"/>
      <c r="K2752" s="63"/>
      <c r="L2752" s="63"/>
      <c r="M2752" s="63"/>
      <c r="N2752" s="63"/>
      <c r="O2752" s="63"/>
      <c r="P2752" s="63"/>
      <c r="Q2752" s="63"/>
      <c r="R2752" s="63"/>
      <c r="S2752" s="63"/>
      <c r="T2752" s="63"/>
      <c r="U2752" s="63"/>
      <c r="V2752" s="63"/>
      <c r="W2752" s="63"/>
      <c r="X2752" s="63"/>
      <c r="Y2752" s="63"/>
      <c r="Z2752" s="63"/>
      <c r="AA2752" s="63"/>
      <c r="AB2752" s="63"/>
      <c r="AC2752" s="63"/>
      <c r="AD2752" s="63"/>
      <c r="AE2752" s="63"/>
      <c r="AF2752" s="63"/>
      <c r="AG2752" s="63"/>
      <c r="AH2752" s="63"/>
      <c r="AI2752" s="63"/>
      <c r="AJ2752" s="63"/>
      <c r="AK2752" s="63"/>
      <c r="AL2752" s="63"/>
      <c r="AM2752" s="63"/>
      <c r="AN2752" s="63"/>
      <c r="AO2752" s="63"/>
      <c r="AP2752" s="63"/>
      <c r="AQ2752" s="63"/>
      <c r="AR2752" s="63"/>
      <c r="AS2752" s="63"/>
      <c r="AT2752" s="63"/>
      <c r="AU2752" s="63"/>
      <c r="AV2752" s="63"/>
      <c r="AW2752" s="63"/>
      <c r="AX2752" s="63"/>
      <c r="AY2752" s="63"/>
      <c r="AZ2752" s="63"/>
      <c r="BA2752" s="63"/>
      <c r="BB2752" s="63"/>
      <c r="BC2752" s="63"/>
      <c r="BD2752" s="63"/>
      <c r="BE2752" s="63"/>
      <c r="BF2752" s="63"/>
      <c r="BG2752" s="63"/>
      <c r="BH2752" s="63"/>
      <c r="BI2752" s="63"/>
      <c r="BJ2752" s="63"/>
      <c r="BK2752" s="63"/>
      <c r="BL2752" s="63"/>
      <c r="BM2752" s="63"/>
      <c r="BN2752" s="63"/>
      <c r="BO2752" s="63"/>
      <c r="BP2752" s="63"/>
      <c r="BQ2752" s="63"/>
      <c r="BR2752" s="63"/>
      <c r="BS2752" s="63"/>
    </row>
    <row r="2753" spans="1:71" s="71" customFormat="1" ht="17.25" customHeight="1">
      <c r="A2753" s="63" t="s">
        <v>128</v>
      </c>
      <c r="B2753" s="61">
        <v>45953</v>
      </c>
      <c r="C2753" s="62">
        <v>5</v>
      </c>
      <c r="D2753" s="62" t="s">
        <v>76</v>
      </c>
      <c r="E2753" s="63" t="s">
        <v>141</v>
      </c>
      <c r="F2753" s="202" t="s">
        <v>360</v>
      </c>
      <c r="G2753" s="202"/>
      <c r="H2753" s="80"/>
      <c r="I2753" s="80"/>
      <c r="J2753" s="58"/>
      <c r="K2753" s="63"/>
      <c r="L2753" s="63"/>
      <c r="M2753" s="63"/>
      <c r="N2753" s="63"/>
      <c r="O2753" s="63"/>
      <c r="P2753" s="63"/>
      <c r="Q2753" s="63"/>
      <c r="R2753" s="63"/>
      <c r="S2753" s="63"/>
      <c r="T2753" s="63"/>
      <c r="U2753" s="63"/>
      <c r="V2753" s="63"/>
      <c r="W2753" s="63"/>
      <c r="X2753" s="63"/>
      <c r="Y2753" s="63"/>
      <c r="Z2753" s="63"/>
      <c r="AA2753" s="63"/>
      <c r="AB2753" s="63"/>
      <c r="AC2753" s="63"/>
      <c r="AD2753" s="63"/>
      <c r="AE2753" s="63"/>
      <c r="AF2753" s="63"/>
      <c r="AG2753" s="63"/>
      <c r="AH2753" s="63"/>
      <c r="AI2753" s="63"/>
      <c r="AJ2753" s="63"/>
      <c r="AK2753" s="63"/>
      <c r="AL2753" s="63"/>
      <c r="AM2753" s="63"/>
      <c r="AN2753" s="63"/>
      <c r="AO2753" s="63"/>
      <c r="AP2753" s="63"/>
      <c r="AQ2753" s="63"/>
      <c r="AR2753" s="63"/>
      <c r="AS2753" s="63"/>
      <c r="AT2753" s="63"/>
      <c r="AU2753" s="63"/>
      <c r="AV2753" s="63"/>
      <c r="AW2753" s="63"/>
      <c r="AX2753" s="63"/>
      <c r="AY2753" s="63"/>
      <c r="AZ2753" s="63"/>
      <c r="BA2753" s="63"/>
      <c r="BB2753" s="63"/>
      <c r="BC2753" s="63"/>
      <c r="BD2753" s="63"/>
      <c r="BE2753" s="63"/>
      <c r="BF2753" s="63"/>
      <c r="BG2753" s="63"/>
      <c r="BH2753" s="63"/>
      <c r="BI2753" s="63"/>
      <c r="BJ2753" s="63"/>
      <c r="BK2753" s="63"/>
      <c r="BL2753" s="63"/>
      <c r="BM2753" s="63"/>
      <c r="BN2753" s="63"/>
      <c r="BO2753" s="63"/>
      <c r="BP2753" s="63"/>
      <c r="BQ2753" s="63"/>
      <c r="BR2753" s="63"/>
      <c r="BS2753" s="63"/>
    </row>
    <row r="2754" spans="1:71" s="71" customFormat="1" ht="17.25" customHeight="1">
      <c r="A2754" s="63" t="s">
        <v>128</v>
      </c>
      <c r="B2754" s="61">
        <v>45953</v>
      </c>
      <c r="C2754" s="62">
        <v>5</v>
      </c>
      <c r="D2754" s="62" t="s">
        <v>76</v>
      </c>
      <c r="E2754" s="63" t="s">
        <v>142</v>
      </c>
      <c r="F2754" s="201" t="s">
        <v>360</v>
      </c>
      <c r="G2754" s="201"/>
      <c r="H2754" s="80"/>
      <c r="I2754" s="80"/>
      <c r="J2754" s="58"/>
      <c r="K2754" s="70"/>
      <c r="L2754" s="70"/>
      <c r="M2754" s="70"/>
      <c r="N2754" s="70"/>
      <c r="O2754" s="70"/>
      <c r="P2754" s="70"/>
      <c r="Q2754" s="70"/>
      <c r="R2754" s="70"/>
      <c r="S2754" s="70"/>
      <c r="T2754" s="70"/>
      <c r="U2754" s="70"/>
      <c r="V2754" s="70"/>
      <c r="W2754" s="70"/>
      <c r="X2754" s="70"/>
      <c r="Y2754" s="70"/>
      <c r="Z2754" s="70"/>
      <c r="AA2754" s="70"/>
      <c r="AB2754" s="70"/>
      <c r="AC2754" s="70"/>
      <c r="AD2754" s="70"/>
      <c r="AE2754" s="70"/>
      <c r="AF2754" s="70"/>
      <c r="AG2754" s="70"/>
      <c r="AH2754" s="70"/>
      <c r="AI2754" s="70"/>
      <c r="AJ2754" s="70"/>
      <c r="AK2754" s="70"/>
      <c r="AL2754" s="70"/>
      <c r="AM2754" s="70"/>
      <c r="AN2754" s="70"/>
      <c r="AO2754" s="70"/>
      <c r="AP2754" s="70"/>
      <c r="AQ2754" s="70"/>
      <c r="AR2754" s="70"/>
      <c r="AS2754" s="70"/>
      <c r="AT2754" s="70"/>
      <c r="AU2754" s="70"/>
      <c r="AV2754" s="70"/>
      <c r="AW2754" s="70"/>
      <c r="AX2754" s="70"/>
      <c r="AY2754" s="70"/>
      <c r="AZ2754" s="70"/>
      <c r="BA2754" s="70"/>
      <c r="BB2754" s="70"/>
      <c r="BC2754" s="70"/>
      <c r="BD2754" s="70"/>
      <c r="BE2754" s="70"/>
      <c r="BF2754" s="70"/>
      <c r="BG2754" s="70"/>
      <c r="BH2754" s="70"/>
      <c r="BI2754" s="70"/>
      <c r="BJ2754" s="70"/>
      <c r="BK2754" s="70"/>
      <c r="BL2754" s="70"/>
      <c r="BM2754" s="70"/>
      <c r="BN2754" s="70"/>
      <c r="BO2754" s="70"/>
      <c r="BP2754" s="70"/>
      <c r="BQ2754" s="70"/>
      <c r="BR2754" s="70"/>
      <c r="BS2754" s="70"/>
    </row>
    <row r="2755" spans="1:71" s="71" customFormat="1" ht="17.25" customHeight="1">
      <c r="A2755" s="63" t="s">
        <v>128</v>
      </c>
      <c r="B2755" s="61">
        <v>45953</v>
      </c>
      <c r="C2755" s="62">
        <v>5</v>
      </c>
      <c r="D2755" s="62" t="s">
        <v>76</v>
      </c>
      <c r="E2755" s="63" t="s">
        <v>263</v>
      </c>
      <c r="F2755" s="201" t="s">
        <v>360</v>
      </c>
      <c r="G2755" s="58"/>
      <c r="H2755" s="80"/>
      <c r="I2755" s="69"/>
      <c r="J2755" s="58"/>
      <c r="K2755" s="70"/>
      <c r="L2755" s="70"/>
      <c r="M2755" s="70"/>
      <c r="N2755" s="70"/>
      <c r="O2755" s="70"/>
      <c r="P2755" s="70"/>
      <c r="Q2755" s="70"/>
      <c r="R2755" s="70"/>
      <c r="S2755" s="70"/>
      <c r="T2755" s="70"/>
      <c r="U2755" s="70"/>
      <c r="V2755" s="70"/>
      <c r="W2755" s="70"/>
      <c r="X2755" s="70"/>
      <c r="Y2755" s="70"/>
      <c r="Z2755" s="70"/>
      <c r="AA2755" s="70"/>
      <c r="AB2755" s="70"/>
      <c r="AC2755" s="70"/>
      <c r="AD2755" s="70"/>
      <c r="AE2755" s="70"/>
      <c r="AF2755" s="70"/>
      <c r="AG2755" s="70"/>
      <c r="AH2755" s="70"/>
      <c r="AI2755" s="70"/>
      <c r="AJ2755" s="70"/>
      <c r="AK2755" s="70"/>
      <c r="AL2755" s="70"/>
      <c r="AM2755" s="70"/>
      <c r="AN2755" s="70"/>
      <c r="AO2755" s="70"/>
      <c r="AP2755" s="70"/>
      <c r="AQ2755" s="70"/>
      <c r="AR2755" s="70"/>
      <c r="AS2755" s="70"/>
      <c r="AT2755" s="70"/>
      <c r="AU2755" s="70"/>
      <c r="AV2755" s="70"/>
      <c r="AW2755" s="70"/>
      <c r="AX2755" s="70"/>
      <c r="AY2755" s="70"/>
      <c r="AZ2755" s="70"/>
      <c r="BA2755" s="70"/>
      <c r="BB2755" s="70"/>
      <c r="BC2755" s="70"/>
      <c r="BD2755" s="70"/>
      <c r="BE2755" s="70"/>
      <c r="BF2755" s="70"/>
      <c r="BG2755" s="70"/>
      <c r="BH2755" s="70"/>
      <c r="BI2755" s="70"/>
      <c r="BJ2755" s="70"/>
      <c r="BK2755" s="70"/>
      <c r="BL2755" s="70"/>
      <c r="BM2755" s="70"/>
      <c r="BN2755" s="70"/>
      <c r="BO2755" s="70"/>
      <c r="BP2755" s="70"/>
      <c r="BQ2755" s="70"/>
      <c r="BR2755" s="70"/>
      <c r="BS2755" s="70"/>
    </row>
    <row r="2756" spans="1:71" s="71" customFormat="1" ht="17.25" customHeight="1">
      <c r="A2756" s="63" t="s">
        <v>128</v>
      </c>
      <c r="B2756" s="61">
        <v>45953</v>
      </c>
      <c r="C2756" s="62">
        <v>5</v>
      </c>
      <c r="D2756" s="62" t="s">
        <v>76</v>
      </c>
      <c r="E2756" s="63" t="s">
        <v>264</v>
      </c>
      <c r="F2756" s="201" t="s">
        <v>360</v>
      </c>
      <c r="G2756" s="80"/>
      <c r="H2756" s="80"/>
      <c r="I2756" s="80"/>
      <c r="J2756" s="58"/>
      <c r="K2756" s="70"/>
      <c r="L2756" s="70"/>
      <c r="M2756" s="70"/>
      <c r="N2756" s="70"/>
      <c r="O2756" s="70"/>
      <c r="P2756" s="70"/>
      <c r="Q2756" s="70"/>
      <c r="R2756" s="70"/>
      <c r="S2756" s="70"/>
      <c r="T2756" s="70"/>
      <c r="U2756" s="70"/>
      <c r="V2756" s="70"/>
      <c r="W2756" s="70"/>
      <c r="X2756" s="70"/>
      <c r="Y2756" s="70"/>
      <c r="Z2756" s="70"/>
      <c r="AA2756" s="70"/>
      <c r="AB2756" s="70"/>
      <c r="AC2756" s="70"/>
      <c r="AD2756" s="70"/>
      <c r="AE2756" s="70"/>
      <c r="AF2756" s="70"/>
      <c r="AG2756" s="70"/>
      <c r="AH2756" s="70"/>
      <c r="AI2756" s="70"/>
      <c r="AJ2756" s="70"/>
      <c r="AK2756" s="70"/>
      <c r="AL2756" s="70"/>
      <c r="AM2756" s="70"/>
      <c r="AN2756" s="70"/>
      <c r="AO2756" s="70"/>
      <c r="AP2756" s="70"/>
      <c r="AQ2756" s="70"/>
      <c r="AR2756" s="70"/>
      <c r="AS2756" s="70"/>
      <c r="AT2756" s="70"/>
      <c r="AU2756" s="70"/>
      <c r="AV2756" s="70"/>
      <c r="AW2756" s="70"/>
      <c r="AX2756" s="70"/>
      <c r="AY2756" s="70"/>
      <c r="AZ2756" s="70"/>
      <c r="BA2756" s="70"/>
      <c r="BB2756" s="70"/>
      <c r="BC2756" s="70"/>
      <c r="BD2756" s="70"/>
      <c r="BE2756" s="70"/>
      <c r="BF2756" s="70"/>
      <c r="BG2756" s="70"/>
      <c r="BH2756" s="70"/>
      <c r="BI2756" s="70"/>
      <c r="BJ2756" s="70"/>
      <c r="BK2756" s="70"/>
      <c r="BL2756" s="70"/>
      <c r="BM2756" s="70"/>
      <c r="BN2756" s="70"/>
      <c r="BO2756" s="70"/>
      <c r="BP2756" s="70"/>
      <c r="BQ2756" s="70"/>
      <c r="BR2756" s="70"/>
      <c r="BS2756" s="70"/>
    </row>
    <row r="2757" spans="1:71" s="71" customFormat="1" ht="17.25" customHeight="1">
      <c r="A2757" s="63" t="s">
        <v>128</v>
      </c>
      <c r="B2757" s="61">
        <v>45953</v>
      </c>
      <c r="C2757" s="62">
        <v>5</v>
      </c>
      <c r="D2757" s="62" t="s">
        <v>76</v>
      </c>
      <c r="E2757" s="63" t="s">
        <v>265</v>
      </c>
      <c r="F2757" s="201" t="s">
        <v>360</v>
      </c>
      <c r="G2757" s="79"/>
      <c r="H2757" s="79"/>
      <c r="I2757" s="79"/>
      <c r="J2757" s="79"/>
      <c r="K2757" s="70"/>
      <c r="L2757" s="70"/>
      <c r="M2757" s="70"/>
      <c r="N2757" s="70"/>
      <c r="O2757" s="70"/>
      <c r="P2757" s="70"/>
      <c r="Q2757" s="70"/>
      <c r="R2757" s="70"/>
      <c r="S2757" s="70"/>
      <c r="T2757" s="70"/>
      <c r="U2757" s="70"/>
      <c r="V2757" s="70"/>
      <c r="W2757" s="70"/>
      <c r="X2757" s="70"/>
      <c r="Y2757" s="70"/>
      <c r="Z2757" s="70"/>
      <c r="AA2757" s="70"/>
      <c r="AB2757" s="70"/>
      <c r="AC2757" s="70"/>
      <c r="AD2757" s="70"/>
      <c r="AE2757" s="70"/>
      <c r="AF2757" s="70"/>
      <c r="AG2757" s="70"/>
      <c r="AH2757" s="70"/>
      <c r="AI2757" s="70"/>
      <c r="AJ2757" s="70"/>
      <c r="AK2757" s="70"/>
      <c r="AL2757" s="70"/>
      <c r="AM2757" s="70"/>
      <c r="AN2757" s="70"/>
      <c r="AO2757" s="70"/>
      <c r="AP2757" s="70"/>
      <c r="AQ2757" s="70"/>
      <c r="AR2757" s="70"/>
      <c r="AS2757" s="70"/>
      <c r="AT2757" s="70"/>
      <c r="AU2757" s="70"/>
      <c r="AV2757" s="70"/>
      <c r="AW2757" s="70"/>
      <c r="AX2757" s="70"/>
      <c r="AY2757" s="70"/>
      <c r="AZ2757" s="70"/>
      <c r="BA2757" s="70"/>
      <c r="BB2757" s="70"/>
      <c r="BC2757" s="70"/>
      <c r="BD2757" s="70"/>
      <c r="BE2757" s="70"/>
      <c r="BF2757" s="70"/>
      <c r="BG2757" s="70"/>
      <c r="BH2757" s="70"/>
      <c r="BI2757" s="70"/>
      <c r="BJ2757" s="70"/>
      <c r="BK2757" s="70"/>
      <c r="BL2757" s="70"/>
      <c r="BM2757" s="70"/>
      <c r="BN2757" s="70"/>
      <c r="BO2757" s="70"/>
      <c r="BP2757" s="70"/>
      <c r="BQ2757" s="70"/>
      <c r="BR2757" s="70"/>
      <c r="BS2757" s="70"/>
    </row>
    <row r="2758" spans="1:71" s="71" customFormat="1" ht="17.25" customHeight="1">
      <c r="A2758" s="63" t="s">
        <v>128</v>
      </c>
      <c r="B2758" s="61">
        <v>45953</v>
      </c>
      <c r="C2758" s="62">
        <v>5</v>
      </c>
      <c r="D2758" s="62" t="s">
        <v>76</v>
      </c>
      <c r="E2758" s="63" t="s">
        <v>329</v>
      </c>
      <c r="F2758" s="201" t="s">
        <v>360</v>
      </c>
      <c r="G2758" s="80"/>
      <c r="H2758" s="80"/>
      <c r="I2758" s="80"/>
      <c r="J2758" s="80"/>
      <c r="K2758" s="70"/>
      <c r="L2758" s="70"/>
      <c r="M2758" s="70"/>
      <c r="N2758" s="70"/>
      <c r="O2758" s="70"/>
      <c r="P2758" s="70"/>
      <c r="Q2758" s="70"/>
      <c r="R2758" s="70"/>
      <c r="S2758" s="70"/>
      <c r="T2758" s="70"/>
      <c r="U2758" s="70"/>
      <c r="V2758" s="70"/>
      <c r="W2758" s="70"/>
      <c r="X2758" s="70"/>
      <c r="Y2758" s="70"/>
      <c r="Z2758" s="70"/>
      <c r="AA2758" s="70"/>
      <c r="AB2758" s="70"/>
      <c r="AC2758" s="70"/>
      <c r="AD2758" s="70"/>
      <c r="AE2758" s="70"/>
      <c r="AF2758" s="70"/>
      <c r="AG2758" s="70"/>
      <c r="AH2758" s="70"/>
      <c r="AI2758" s="70"/>
      <c r="AJ2758" s="70"/>
      <c r="AK2758" s="70"/>
      <c r="AL2758" s="70"/>
      <c r="AM2758" s="70"/>
      <c r="AN2758" s="70"/>
      <c r="AO2758" s="70"/>
      <c r="AP2758" s="70"/>
      <c r="AQ2758" s="70"/>
      <c r="AR2758" s="70"/>
      <c r="AS2758" s="70"/>
      <c r="AT2758" s="70"/>
      <c r="AU2758" s="70"/>
      <c r="AV2758" s="70"/>
      <c r="AW2758" s="70"/>
      <c r="AX2758" s="70"/>
      <c r="AY2758" s="70"/>
      <c r="AZ2758" s="70"/>
      <c r="BA2758" s="70"/>
      <c r="BB2758" s="70"/>
      <c r="BC2758" s="70"/>
      <c r="BD2758" s="70"/>
      <c r="BE2758" s="70"/>
      <c r="BF2758" s="70"/>
      <c r="BG2758" s="70"/>
      <c r="BH2758" s="70"/>
      <c r="BI2758" s="70"/>
      <c r="BJ2758" s="70"/>
      <c r="BK2758" s="70"/>
      <c r="BL2758" s="70"/>
      <c r="BM2758" s="70"/>
      <c r="BN2758" s="70"/>
      <c r="BO2758" s="70"/>
      <c r="BP2758" s="70"/>
      <c r="BQ2758" s="70"/>
      <c r="BR2758" s="70"/>
      <c r="BS2758" s="70"/>
    </row>
    <row r="2759" spans="1:71" s="71" customFormat="1" ht="17.25" customHeight="1">
      <c r="A2759" s="63" t="s">
        <v>128</v>
      </c>
      <c r="B2759" s="61">
        <v>45953</v>
      </c>
      <c r="C2759" s="62">
        <v>5</v>
      </c>
      <c r="D2759" s="62" t="s">
        <v>76</v>
      </c>
      <c r="E2759" s="63" t="s">
        <v>80</v>
      </c>
      <c r="F2759" s="201" t="s">
        <v>360</v>
      </c>
      <c r="G2759" s="58"/>
      <c r="H2759" s="80"/>
      <c r="I2759" s="69"/>
      <c r="J2759" s="58"/>
      <c r="K2759" s="70"/>
      <c r="L2759" s="70"/>
      <c r="M2759" s="70"/>
      <c r="N2759" s="70"/>
      <c r="O2759" s="70"/>
      <c r="P2759" s="70"/>
      <c r="Q2759" s="70"/>
      <c r="R2759" s="70"/>
      <c r="S2759" s="70"/>
      <c r="T2759" s="70"/>
      <c r="U2759" s="70"/>
      <c r="V2759" s="70"/>
      <c r="W2759" s="70"/>
      <c r="X2759" s="70"/>
      <c r="Y2759" s="70"/>
      <c r="Z2759" s="70"/>
      <c r="AA2759" s="70"/>
      <c r="AB2759" s="70"/>
      <c r="AC2759" s="70"/>
      <c r="AD2759" s="70"/>
      <c r="AE2759" s="70"/>
      <c r="AF2759" s="70"/>
      <c r="AG2759" s="70"/>
      <c r="AH2759" s="70"/>
      <c r="AI2759" s="70"/>
      <c r="AJ2759" s="70"/>
      <c r="AK2759" s="70"/>
      <c r="AL2759" s="70"/>
      <c r="AM2759" s="70"/>
      <c r="AN2759" s="70"/>
      <c r="AO2759" s="70"/>
      <c r="AP2759" s="70"/>
      <c r="AQ2759" s="70"/>
      <c r="AR2759" s="70"/>
      <c r="AS2759" s="70"/>
      <c r="AT2759" s="70"/>
      <c r="AU2759" s="70"/>
      <c r="AV2759" s="70"/>
      <c r="AW2759" s="70"/>
      <c r="AX2759" s="70"/>
      <c r="AY2759" s="70"/>
      <c r="AZ2759" s="70"/>
      <c r="BA2759" s="70"/>
      <c r="BB2759" s="70"/>
      <c r="BC2759" s="70"/>
      <c r="BD2759" s="70"/>
      <c r="BE2759" s="70"/>
      <c r="BF2759" s="70"/>
      <c r="BG2759" s="70"/>
      <c r="BH2759" s="70"/>
      <c r="BI2759" s="70"/>
      <c r="BJ2759" s="70"/>
      <c r="BK2759" s="70"/>
      <c r="BL2759" s="70"/>
      <c r="BM2759" s="70"/>
      <c r="BN2759" s="70"/>
      <c r="BO2759" s="70"/>
      <c r="BP2759" s="70"/>
      <c r="BQ2759" s="70"/>
      <c r="BR2759" s="70"/>
      <c r="BS2759" s="70"/>
    </row>
    <row r="2760" spans="1:71" s="71" customFormat="1" ht="17.25" customHeight="1">
      <c r="A2760" s="63" t="s">
        <v>128</v>
      </c>
      <c r="B2760" s="61">
        <v>45953</v>
      </c>
      <c r="C2760" s="62">
        <v>5</v>
      </c>
      <c r="D2760" s="62" t="s">
        <v>76</v>
      </c>
      <c r="E2760" s="63" t="s">
        <v>81</v>
      </c>
      <c r="F2760" s="201" t="s">
        <v>360</v>
      </c>
      <c r="G2760" s="79"/>
      <c r="H2760" s="79"/>
      <c r="I2760" s="80"/>
      <c r="J2760" s="79"/>
      <c r="K2760" s="70"/>
      <c r="L2760" s="70"/>
      <c r="M2760" s="70"/>
      <c r="N2760" s="70"/>
      <c r="O2760" s="70"/>
      <c r="P2760" s="70"/>
      <c r="Q2760" s="70"/>
      <c r="R2760" s="70"/>
      <c r="S2760" s="70"/>
      <c r="T2760" s="70"/>
      <c r="U2760" s="70"/>
      <c r="V2760" s="70"/>
      <c r="W2760" s="70"/>
      <c r="X2760" s="70"/>
      <c r="Y2760" s="70"/>
      <c r="Z2760" s="70"/>
      <c r="AA2760" s="70"/>
      <c r="AB2760" s="70"/>
      <c r="AC2760" s="70"/>
      <c r="AD2760" s="70"/>
      <c r="AE2760" s="70"/>
      <c r="AF2760" s="70"/>
      <c r="AG2760" s="70"/>
      <c r="AH2760" s="70"/>
      <c r="AI2760" s="70"/>
      <c r="AJ2760" s="70"/>
      <c r="AK2760" s="70"/>
      <c r="AL2760" s="70"/>
      <c r="AM2760" s="70"/>
      <c r="AN2760" s="70"/>
      <c r="AO2760" s="70"/>
      <c r="AP2760" s="70"/>
      <c r="AQ2760" s="70"/>
      <c r="AR2760" s="70"/>
      <c r="AS2760" s="70"/>
      <c r="AT2760" s="70"/>
      <c r="AU2760" s="70"/>
      <c r="AV2760" s="70"/>
      <c r="AW2760" s="70"/>
      <c r="AX2760" s="70"/>
      <c r="AY2760" s="70"/>
      <c r="AZ2760" s="70"/>
      <c r="BA2760" s="70"/>
      <c r="BB2760" s="70"/>
      <c r="BC2760" s="70"/>
      <c r="BD2760" s="70"/>
      <c r="BE2760" s="70"/>
      <c r="BF2760" s="70"/>
      <c r="BG2760" s="70"/>
      <c r="BH2760" s="70"/>
      <c r="BI2760" s="70"/>
      <c r="BJ2760" s="70"/>
      <c r="BK2760" s="70"/>
      <c r="BL2760" s="70"/>
      <c r="BM2760" s="70"/>
      <c r="BN2760" s="70"/>
      <c r="BO2760" s="70"/>
      <c r="BP2760" s="70"/>
      <c r="BQ2760" s="70"/>
      <c r="BR2760" s="70"/>
      <c r="BS2760" s="70"/>
    </row>
    <row r="2761" spans="1:71" s="71" customFormat="1" ht="17.25" customHeight="1">
      <c r="A2761" s="63" t="s">
        <v>128</v>
      </c>
      <c r="B2761" s="61">
        <v>45953</v>
      </c>
      <c r="C2761" s="62">
        <v>5</v>
      </c>
      <c r="D2761" s="62" t="s">
        <v>76</v>
      </c>
      <c r="E2761" s="63" t="s">
        <v>105</v>
      </c>
      <c r="F2761" s="201" t="s">
        <v>360</v>
      </c>
      <c r="G2761" s="80"/>
      <c r="H2761" s="80"/>
      <c r="I2761" s="80"/>
      <c r="J2761" s="80"/>
      <c r="K2761" s="70"/>
      <c r="L2761" s="70"/>
      <c r="M2761" s="70"/>
      <c r="N2761" s="70"/>
      <c r="O2761" s="70"/>
      <c r="P2761" s="70"/>
      <c r="Q2761" s="70"/>
      <c r="R2761" s="70"/>
      <c r="S2761" s="70"/>
      <c r="T2761" s="70"/>
      <c r="U2761" s="70"/>
      <c r="V2761" s="70"/>
      <c r="W2761" s="70"/>
      <c r="X2761" s="70"/>
      <c r="Y2761" s="70"/>
      <c r="Z2761" s="70"/>
      <c r="AA2761" s="70"/>
      <c r="AB2761" s="70"/>
      <c r="AC2761" s="70"/>
      <c r="AD2761" s="70"/>
      <c r="AE2761" s="70"/>
      <c r="AF2761" s="70"/>
      <c r="AG2761" s="70"/>
      <c r="AH2761" s="70"/>
      <c r="AI2761" s="70"/>
      <c r="AJ2761" s="70"/>
      <c r="AK2761" s="70"/>
      <c r="AL2761" s="70"/>
      <c r="AM2761" s="70"/>
      <c r="AN2761" s="70"/>
      <c r="AO2761" s="70"/>
      <c r="AP2761" s="70"/>
      <c r="AQ2761" s="70"/>
      <c r="AR2761" s="70"/>
      <c r="AS2761" s="70"/>
      <c r="AT2761" s="70"/>
      <c r="AU2761" s="70"/>
      <c r="AV2761" s="70"/>
      <c r="AW2761" s="70"/>
      <c r="AX2761" s="70"/>
      <c r="AY2761" s="70"/>
      <c r="AZ2761" s="70"/>
      <c r="BA2761" s="70"/>
      <c r="BB2761" s="70"/>
      <c r="BC2761" s="70"/>
      <c r="BD2761" s="70"/>
      <c r="BE2761" s="70"/>
      <c r="BF2761" s="70"/>
      <c r="BG2761" s="70"/>
      <c r="BH2761" s="70"/>
      <c r="BI2761" s="70"/>
      <c r="BJ2761" s="70"/>
      <c r="BK2761" s="70"/>
      <c r="BL2761" s="70"/>
      <c r="BM2761" s="70"/>
      <c r="BN2761" s="70"/>
      <c r="BO2761" s="70"/>
      <c r="BP2761" s="70"/>
      <c r="BQ2761" s="70"/>
      <c r="BR2761" s="70"/>
      <c r="BS2761" s="70"/>
    </row>
    <row r="2762" spans="1:71" s="71" customFormat="1" ht="17.25" customHeight="1">
      <c r="A2762" s="63" t="s">
        <v>128</v>
      </c>
      <c r="B2762" s="61">
        <v>45953</v>
      </c>
      <c r="C2762" s="62">
        <v>5</v>
      </c>
      <c r="D2762" s="62" t="s">
        <v>76</v>
      </c>
      <c r="E2762" s="63" t="s">
        <v>106</v>
      </c>
      <c r="F2762" s="201" t="s">
        <v>360</v>
      </c>
      <c r="G2762" s="79"/>
      <c r="H2762" s="79"/>
      <c r="I2762" s="79"/>
      <c r="J2762" s="79"/>
      <c r="K2762" s="70"/>
      <c r="L2762" s="70"/>
      <c r="M2762" s="70"/>
      <c r="N2762" s="70"/>
      <c r="O2762" s="70"/>
      <c r="P2762" s="70"/>
      <c r="Q2762" s="70"/>
      <c r="R2762" s="70"/>
      <c r="S2762" s="70"/>
      <c r="T2762" s="70"/>
      <c r="U2762" s="70"/>
      <c r="V2762" s="70"/>
      <c r="W2762" s="70"/>
      <c r="X2762" s="70"/>
      <c r="Y2762" s="70"/>
      <c r="Z2762" s="70"/>
      <c r="AA2762" s="70"/>
      <c r="AB2762" s="70"/>
      <c r="AC2762" s="70"/>
      <c r="AD2762" s="70"/>
      <c r="AE2762" s="70"/>
      <c r="AF2762" s="70"/>
      <c r="AG2762" s="70"/>
      <c r="AH2762" s="70"/>
      <c r="AI2762" s="70"/>
      <c r="AJ2762" s="70"/>
      <c r="AK2762" s="70"/>
      <c r="AL2762" s="70"/>
      <c r="AM2762" s="70"/>
      <c r="AN2762" s="70"/>
      <c r="AO2762" s="70"/>
      <c r="AP2762" s="70"/>
      <c r="AQ2762" s="70"/>
      <c r="AR2762" s="70"/>
      <c r="AS2762" s="70"/>
      <c r="AT2762" s="70"/>
      <c r="AU2762" s="70"/>
      <c r="AV2762" s="70"/>
      <c r="AW2762" s="70"/>
      <c r="AX2762" s="70"/>
      <c r="AY2762" s="70"/>
      <c r="AZ2762" s="70"/>
      <c r="BA2762" s="70"/>
      <c r="BB2762" s="70"/>
      <c r="BC2762" s="70"/>
      <c r="BD2762" s="70"/>
      <c r="BE2762" s="70"/>
      <c r="BF2762" s="70"/>
      <c r="BG2762" s="70"/>
      <c r="BH2762" s="70"/>
      <c r="BI2762" s="70"/>
      <c r="BJ2762" s="70"/>
      <c r="BK2762" s="70"/>
      <c r="BL2762" s="70"/>
      <c r="BM2762" s="70"/>
      <c r="BN2762" s="70"/>
      <c r="BO2762" s="70"/>
      <c r="BP2762" s="70"/>
      <c r="BQ2762" s="70"/>
      <c r="BR2762" s="70"/>
      <c r="BS2762" s="70"/>
    </row>
    <row r="2763" spans="1:71" s="71" customFormat="1" ht="17.25" customHeight="1">
      <c r="A2763" s="63" t="s">
        <v>128</v>
      </c>
      <c r="B2763" s="61">
        <v>45953</v>
      </c>
      <c r="C2763" s="62">
        <v>5</v>
      </c>
      <c r="D2763" s="62" t="s">
        <v>76</v>
      </c>
      <c r="E2763" s="63" t="s">
        <v>268</v>
      </c>
      <c r="F2763" s="201" t="s">
        <v>360</v>
      </c>
      <c r="G2763" s="79"/>
      <c r="H2763" s="79"/>
      <c r="I2763" s="79"/>
      <c r="J2763" s="79"/>
      <c r="K2763" s="70"/>
      <c r="L2763" s="70"/>
      <c r="M2763" s="70"/>
      <c r="N2763" s="70"/>
      <c r="O2763" s="70"/>
      <c r="P2763" s="70"/>
      <c r="Q2763" s="70"/>
      <c r="R2763" s="70"/>
      <c r="S2763" s="70"/>
      <c r="T2763" s="70"/>
      <c r="U2763" s="70"/>
      <c r="V2763" s="70"/>
      <c r="W2763" s="70"/>
      <c r="X2763" s="70"/>
      <c r="Y2763" s="70"/>
      <c r="Z2763" s="70"/>
      <c r="AA2763" s="70"/>
      <c r="AB2763" s="70"/>
      <c r="AC2763" s="70"/>
      <c r="AD2763" s="70"/>
      <c r="AE2763" s="70"/>
      <c r="AF2763" s="70"/>
      <c r="AG2763" s="70"/>
      <c r="AH2763" s="70"/>
      <c r="AI2763" s="70"/>
      <c r="AJ2763" s="70"/>
      <c r="AK2763" s="70"/>
      <c r="AL2763" s="70"/>
      <c r="AM2763" s="70"/>
      <c r="AN2763" s="70"/>
      <c r="AO2763" s="70"/>
      <c r="AP2763" s="70"/>
      <c r="AQ2763" s="70"/>
      <c r="AR2763" s="70"/>
      <c r="AS2763" s="70"/>
      <c r="AT2763" s="70"/>
      <c r="AU2763" s="70"/>
      <c r="AV2763" s="70"/>
      <c r="AW2763" s="70"/>
      <c r="AX2763" s="70"/>
      <c r="AY2763" s="70"/>
      <c r="AZ2763" s="70"/>
      <c r="BA2763" s="70"/>
      <c r="BB2763" s="70"/>
      <c r="BC2763" s="70"/>
      <c r="BD2763" s="70"/>
      <c r="BE2763" s="70"/>
      <c r="BF2763" s="70"/>
      <c r="BG2763" s="70"/>
      <c r="BH2763" s="70"/>
      <c r="BI2763" s="70"/>
      <c r="BJ2763" s="70"/>
      <c r="BK2763" s="70"/>
      <c r="BL2763" s="70"/>
      <c r="BM2763" s="70"/>
      <c r="BN2763" s="70"/>
      <c r="BO2763" s="70"/>
      <c r="BP2763" s="70"/>
      <c r="BQ2763" s="70"/>
      <c r="BR2763" s="70"/>
      <c r="BS2763" s="70"/>
    </row>
    <row r="2764" spans="1:71" s="71" customFormat="1" ht="17.25" customHeight="1">
      <c r="A2764" s="63" t="s">
        <v>128</v>
      </c>
      <c r="B2764" s="61">
        <v>45953</v>
      </c>
      <c r="C2764" s="62">
        <v>5</v>
      </c>
      <c r="D2764" s="62" t="s">
        <v>76</v>
      </c>
      <c r="E2764" s="63" t="s">
        <v>269</v>
      </c>
      <c r="F2764" s="201" t="s">
        <v>360</v>
      </c>
      <c r="G2764" s="58"/>
      <c r="H2764" s="58"/>
      <c r="I2764" s="69"/>
      <c r="J2764" s="89"/>
      <c r="K2764" s="70"/>
      <c r="L2764" s="70"/>
      <c r="M2764" s="70"/>
      <c r="N2764" s="70"/>
      <c r="O2764" s="70"/>
      <c r="P2764" s="70"/>
      <c r="Q2764" s="70"/>
      <c r="R2764" s="70"/>
      <c r="S2764" s="70"/>
      <c r="T2764" s="70"/>
      <c r="U2764" s="70"/>
      <c r="V2764" s="70"/>
      <c r="W2764" s="70"/>
      <c r="X2764" s="70"/>
      <c r="Y2764" s="70"/>
      <c r="Z2764" s="70"/>
      <c r="AA2764" s="70"/>
      <c r="AB2764" s="70"/>
      <c r="AC2764" s="70"/>
      <c r="AD2764" s="70"/>
      <c r="AE2764" s="70"/>
      <c r="AF2764" s="70"/>
      <c r="AG2764" s="70"/>
      <c r="AH2764" s="70"/>
      <c r="AI2764" s="70"/>
      <c r="AJ2764" s="70"/>
      <c r="AK2764" s="70"/>
      <c r="AL2764" s="70"/>
      <c r="AM2764" s="70"/>
      <c r="AN2764" s="70"/>
      <c r="AO2764" s="70"/>
      <c r="AP2764" s="70"/>
      <c r="AQ2764" s="70"/>
      <c r="AR2764" s="70"/>
      <c r="AS2764" s="70"/>
      <c r="AT2764" s="70"/>
      <c r="AU2764" s="70"/>
      <c r="AV2764" s="70"/>
      <c r="AW2764" s="70"/>
      <c r="AX2764" s="70"/>
      <c r="AY2764" s="70"/>
      <c r="AZ2764" s="70"/>
      <c r="BA2764" s="70"/>
      <c r="BB2764" s="70"/>
      <c r="BC2764" s="70"/>
      <c r="BD2764" s="70"/>
      <c r="BE2764" s="70"/>
      <c r="BF2764" s="70"/>
      <c r="BG2764" s="70"/>
      <c r="BH2764" s="70"/>
      <c r="BI2764" s="70"/>
      <c r="BJ2764" s="70"/>
      <c r="BK2764" s="70"/>
      <c r="BL2764" s="70"/>
      <c r="BM2764" s="70"/>
      <c r="BN2764" s="70"/>
      <c r="BO2764" s="70"/>
      <c r="BP2764" s="70"/>
      <c r="BQ2764" s="70"/>
      <c r="BR2764" s="70"/>
      <c r="BS2764" s="70"/>
    </row>
    <row r="2765" spans="1:71" s="71" customFormat="1" ht="17.25" customHeight="1">
      <c r="A2765" s="63" t="s">
        <v>128</v>
      </c>
      <c r="B2765" s="61">
        <v>45953</v>
      </c>
      <c r="C2765" s="62">
        <v>5</v>
      </c>
      <c r="D2765" s="62" t="s">
        <v>76</v>
      </c>
      <c r="E2765" s="63" t="s">
        <v>82</v>
      </c>
      <c r="F2765" s="202" t="s">
        <v>360</v>
      </c>
      <c r="G2765" s="58"/>
      <c r="H2765" s="80"/>
      <c r="I2765" s="69"/>
      <c r="J2765" s="58"/>
      <c r="K2765" s="70"/>
      <c r="L2765" s="70"/>
      <c r="M2765" s="70"/>
      <c r="N2765" s="70"/>
      <c r="O2765" s="70"/>
      <c r="P2765" s="70"/>
      <c r="Q2765" s="70"/>
      <c r="R2765" s="70"/>
      <c r="S2765" s="70"/>
      <c r="T2765" s="70"/>
      <c r="U2765" s="70"/>
      <c r="V2765" s="70"/>
      <c r="W2765" s="70"/>
      <c r="X2765" s="70"/>
      <c r="Y2765" s="70"/>
      <c r="Z2765" s="70"/>
      <c r="AA2765" s="70"/>
      <c r="AB2765" s="70"/>
      <c r="AC2765" s="70"/>
      <c r="AD2765" s="70"/>
      <c r="AE2765" s="70"/>
      <c r="AF2765" s="70"/>
      <c r="AG2765" s="70"/>
      <c r="AH2765" s="70"/>
      <c r="AI2765" s="70"/>
      <c r="AJ2765" s="70"/>
      <c r="AK2765" s="70"/>
      <c r="AL2765" s="70"/>
      <c r="AM2765" s="70"/>
      <c r="AN2765" s="70"/>
      <c r="AO2765" s="70"/>
      <c r="AP2765" s="70"/>
      <c r="AQ2765" s="70"/>
      <c r="AR2765" s="70"/>
      <c r="AS2765" s="70"/>
      <c r="AT2765" s="70"/>
      <c r="AU2765" s="70"/>
      <c r="AV2765" s="70"/>
      <c r="AW2765" s="70"/>
      <c r="AX2765" s="70"/>
      <c r="AY2765" s="70"/>
      <c r="AZ2765" s="70"/>
      <c r="BA2765" s="70"/>
      <c r="BB2765" s="70"/>
      <c r="BC2765" s="70"/>
      <c r="BD2765" s="70"/>
      <c r="BE2765" s="70"/>
      <c r="BF2765" s="70"/>
      <c r="BG2765" s="70"/>
      <c r="BH2765" s="70"/>
      <c r="BI2765" s="70"/>
      <c r="BJ2765" s="70"/>
      <c r="BK2765" s="70"/>
      <c r="BL2765" s="70"/>
      <c r="BM2765" s="70"/>
      <c r="BN2765" s="70"/>
      <c r="BO2765" s="70"/>
      <c r="BP2765" s="70"/>
      <c r="BQ2765" s="70"/>
      <c r="BR2765" s="70"/>
      <c r="BS2765" s="70"/>
    </row>
    <row r="2766" spans="1:71" s="71" customFormat="1" ht="17.25" customHeight="1">
      <c r="A2766" s="63" t="s">
        <v>128</v>
      </c>
      <c r="B2766" s="61">
        <v>45953</v>
      </c>
      <c r="C2766" s="62">
        <v>5</v>
      </c>
      <c r="D2766" s="62" t="s">
        <v>76</v>
      </c>
      <c r="E2766" s="63" t="s">
        <v>83</v>
      </c>
      <c r="F2766" s="200" t="s">
        <v>360</v>
      </c>
      <c r="G2766" s="88"/>
      <c r="H2766" s="108"/>
      <c r="I2766" s="124"/>
      <c r="J2766" s="88"/>
      <c r="K2766" s="70"/>
      <c r="L2766" s="70"/>
      <c r="M2766" s="70"/>
      <c r="N2766" s="70"/>
      <c r="O2766" s="70"/>
      <c r="P2766" s="70"/>
      <c r="Q2766" s="70"/>
      <c r="R2766" s="70"/>
      <c r="S2766" s="70"/>
      <c r="T2766" s="70"/>
      <c r="U2766" s="70"/>
      <c r="V2766" s="70"/>
      <c r="W2766" s="70"/>
      <c r="X2766" s="70"/>
      <c r="Y2766" s="70"/>
      <c r="Z2766" s="70"/>
      <c r="AA2766" s="70"/>
      <c r="AB2766" s="70"/>
      <c r="AC2766" s="70"/>
      <c r="AD2766" s="70"/>
      <c r="AE2766" s="70"/>
      <c r="AF2766" s="70"/>
      <c r="AG2766" s="70"/>
      <c r="AH2766" s="70"/>
      <c r="AI2766" s="70"/>
      <c r="AJ2766" s="70"/>
      <c r="AK2766" s="70"/>
      <c r="AL2766" s="70"/>
      <c r="AM2766" s="70"/>
      <c r="AN2766" s="70"/>
      <c r="AO2766" s="70"/>
      <c r="AP2766" s="70"/>
      <c r="AQ2766" s="70"/>
      <c r="AR2766" s="70"/>
      <c r="AS2766" s="70"/>
      <c r="AT2766" s="70"/>
      <c r="AU2766" s="70"/>
      <c r="AV2766" s="70"/>
      <c r="AW2766" s="70"/>
      <c r="AX2766" s="70"/>
      <c r="AY2766" s="70"/>
      <c r="AZ2766" s="70"/>
      <c r="BA2766" s="70"/>
      <c r="BB2766" s="70"/>
      <c r="BC2766" s="70"/>
      <c r="BD2766" s="70"/>
      <c r="BE2766" s="70"/>
      <c r="BF2766" s="70"/>
      <c r="BG2766" s="70"/>
      <c r="BH2766" s="70"/>
      <c r="BI2766" s="70"/>
      <c r="BJ2766" s="70"/>
      <c r="BK2766" s="70"/>
      <c r="BL2766" s="70"/>
      <c r="BM2766" s="70"/>
      <c r="BN2766" s="70"/>
      <c r="BO2766" s="70"/>
      <c r="BP2766" s="70"/>
      <c r="BQ2766" s="70"/>
      <c r="BR2766" s="70"/>
      <c r="BS2766" s="70"/>
    </row>
    <row r="2767" spans="1:71" s="71" customFormat="1" ht="17.25" customHeight="1">
      <c r="A2767" s="63" t="s">
        <v>128</v>
      </c>
      <c r="B2767" s="61">
        <v>45953</v>
      </c>
      <c r="C2767" s="62">
        <v>5</v>
      </c>
      <c r="D2767" s="62" t="s">
        <v>76</v>
      </c>
      <c r="E2767" s="63" t="s">
        <v>108</v>
      </c>
      <c r="F2767" s="201" t="s">
        <v>360</v>
      </c>
      <c r="G2767" s="79"/>
      <c r="H2767" s="79"/>
      <c r="I2767" s="79"/>
      <c r="J2767" s="79"/>
      <c r="K2767" s="70"/>
      <c r="L2767" s="70"/>
      <c r="M2767" s="70"/>
      <c r="N2767" s="70"/>
      <c r="O2767" s="70"/>
      <c r="P2767" s="70"/>
      <c r="Q2767" s="70"/>
      <c r="R2767" s="70"/>
      <c r="S2767" s="70"/>
      <c r="T2767" s="70"/>
      <c r="U2767" s="70"/>
      <c r="V2767" s="70"/>
      <c r="W2767" s="70"/>
      <c r="X2767" s="70"/>
      <c r="Y2767" s="70"/>
      <c r="Z2767" s="70"/>
      <c r="AA2767" s="70"/>
      <c r="AB2767" s="70"/>
      <c r="AC2767" s="70"/>
      <c r="AD2767" s="70"/>
      <c r="AE2767" s="70"/>
      <c r="AF2767" s="70"/>
      <c r="AG2767" s="70"/>
      <c r="AH2767" s="70"/>
      <c r="AI2767" s="70"/>
      <c r="AJ2767" s="70"/>
      <c r="AK2767" s="70"/>
      <c r="AL2767" s="70"/>
      <c r="AM2767" s="70"/>
      <c r="AN2767" s="70"/>
      <c r="AO2767" s="70"/>
      <c r="AP2767" s="70"/>
      <c r="AQ2767" s="70"/>
      <c r="AR2767" s="70"/>
      <c r="AS2767" s="70"/>
      <c r="AT2767" s="70"/>
      <c r="AU2767" s="70"/>
      <c r="AV2767" s="70"/>
      <c r="AW2767" s="70"/>
      <c r="AX2767" s="70"/>
      <c r="AY2767" s="70"/>
      <c r="AZ2767" s="70"/>
      <c r="BA2767" s="70"/>
      <c r="BB2767" s="70"/>
      <c r="BC2767" s="70"/>
      <c r="BD2767" s="70"/>
      <c r="BE2767" s="70"/>
      <c r="BF2767" s="70"/>
      <c r="BG2767" s="70"/>
      <c r="BH2767" s="70"/>
      <c r="BI2767" s="70"/>
      <c r="BJ2767" s="70"/>
      <c r="BK2767" s="70"/>
      <c r="BL2767" s="70"/>
      <c r="BM2767" s="70"/>
      <c r="BN2767" s="70"/>
      <c r="BO2767" s="70"/>
      <c r="BP2767" s="70"/>
      <c r="BQ2767" s="70"/>
      <c r="BR2767" s="70"/>
      <c r="BS2767" s="70"/>
    </row>
    <row r="2768" spans="1:71" s="71" customFormat="1" ht="17.25" customHeight="1">
      <c r="A2768" s="63" t="s">
        <v>128</v>
      </c>
      <c r="B2768" s="61">
        <v>45953</v>
      </c>
      <c r="C2768" s="62">
        <v>5</v>
      </c>
      <c r="D2768" s="62" t="s">
        <v>76</v>
      </c>
      <c r="E2768" s="63" t="s">
        <v>84</v>
      </c>
      <c r="F2768" s="201" t="s">
        <v>360</v>
      </c>
      <c r="G2768" s="79"/>
      <c r="H2768" s="79"/>
      <c r="I2768" s="79"/>
      <c r="J2768" s="79"/>
      <c r="K2768" s="70"/>
      <c r="L2768" s="70"/>
      <c r="M2768" s="70"/>
      <c r="N2768" s="70"/>
      <c r="O2768" s="70"/>
      <c r="P2768" s="70"/>
      <c r="Q2768" s="70"/>
      <c r="R2768" s="70"/>
      <c r="S2768" s="70"/>
      <c r="T2768" s="70"/>
      <c r="U2768" s="70"/>
      <c r="V2768" s="70"/>
      <c r="W2768" s="70"/>
      <c r="X2768" s="70"/>
      <c r="Y2768" s="70"/>
      <c r="Z2768" s="70"/>
      <c r="AA2768" s="70"/>
      <c r="AB2768" s="70"/>
      <c r="AC2768" s="70"/>
      <c r="AD2768" s="70">
        <v>4</v>
      </c>
      <c r="AE2768" s="70"/>
      <c r="AF2768" s="70"/>
      <c r="AG2768" s="70"/>
      <c r="AH2768" s="70"/>
      <c r="AI2768" s="70"/>
      <c r="AJ2768" s="70"/>
      <c r="AK2768" s="70"/>
      <c r="AL2768" s="70"/>
      <c r="AM2768" s="70"/>
      <c r="AN2768" s="70"/>
      <c r="AO2768" s="70"/>
      <c r="AP2768" s="70"/>
      <c r="AQ2768" s="70"/>
      <c r="AR2768" s="70"/>
      <c r="AS2768" s="70"/>
      <c r="AT2768" s="70"/>
      <c r="AU2768" s="70"/>
      <c r="AV2768" s="70"/>
      <c r="AW2768" s="70"/>
      <c r="AX2768" s="70"/>
      <c r="AY2768" s="70"/>
      <c r="AZ2768" s="70"/>
      <c r="BA2768" s="70"/>
      <c r="BB2768" s="70"/>
      <c r="BC2768" s="70"/>
      <c r="BD2768" s="70"/>
      <c r="BE2768" s="70"/>
      <c r="BF2768" s="70"/>
      <c r="BG2768" s="70"/>
      <c r="BH2768" s="70"/>
      <c r="BI2768" s="70"/>
      <c r="BJ2768" s="70"/>
      <c r="BK2768" s="70"/>
      <c r="BL2768" s="70"/>
      <c r="BM2768" s="70"/>
      <c r="BN2768" s="70"/>
      <c r="BO2768" s="70"/>
      <c r="BP2768" s="70"/>
      <c r="BQ2768" s="70"/>
      <c r="BR2768" s="70"/>
      <c r="BS2768" s="70"/>
    </row>
    <row r="2769" spans="1:71" s="71" customFormat="1" ht="17.25" customHeight="1">
      <c r="A2769" s="63" t="s">
        <v>128</v>
      </c>
      <c r="B2769" s="61">
        <v>45953</v>
      </c>
      <c r="C2769" s="62">
        <v>5</v>
      </c>
      <c r="D2769" s="62" t="s">
        <v>76</v>
      </c>
      <c r="E2769" s="63" t="s">
        <v>85</v>
      </c>
      <c r="F2769" s="201" t="s">
        <v>360</v>
      </c>
      <c r="G2769" s="79"/>
      <c r="H2769" s="79"/>
      <c r="I2769" s="79"/>
      <c r="J2769" s="79"/>
      <c r="K2769" s="63"/>
      <c r="L2769" s="63"/>
      <c r="M2769" s="63"/>
      <c r="N2769" s="63"/>
      <c r="O2769" s="63"/>
      <c r="P2769" s="63"/>
      <c r="Q2769" s="63"/>
      <c r="R2769" s="63"/>
      <c r="S2769" s="63"/>
      <c r="T2769" s="63"/>
      <c r="U2769" s="63"/>
      <c r="V2769" s="63"/>
      <c r="W2769" s="63"/>
      <c r="X2769" s="63"/>
      <c r="Y2769" s="63"/>
      <c r="Z2769" s="63"/>
      <c r="AA2769" s="63"/>
      <c r="AB2769" s="63"/>
      <c r="AC2769" s="63"/>
      <c r="AD2769" s="63"/>
      <c r="AE2769" s="63"/>
      <c r="AF2769" s="63"/>
      <c r="AG2769" s="63"/>
      <c r="AH2769" s="63"/>
      <c r="AI2769" s="63"/>
      <c r="AJ2769" s="63"/>
      <c r="AK2769" s="63"/>
      <c r="AL2769" s="63"/>
      <c r="AM2769" s="63"/>
      <c r="AN2769" s="63"/>
      <c r="AO2769" s="63"/>
      <c r="AP2769" s="63"/>
      <c r="AQ2769" s="63"/>
      <c r="AR2769" s="63"/>
      <c r="AS2769" s="63"/>
      <c r="AT2769" s="63"/>
      <c r="AU2769" s="63"/>
      <c r="AV2769" s="63"/>
      <c r="AW2769" s="63"/>
      <c r="AX2769" s="63"/>
      <c r="AY2769" s="63"/>
      <c r="AZ2769" s="63"/>
      <c r="BA2769" s="63"/>
      <c r="BB2769" s="63"/>
      <c r="BC2769" s="63"/>
      <c r="BD2769" s="63"/>
      <c r="BE2769" s="63"/>
      <c r="BF2769" s="63"/>
      <c r="BG2769" s="63"/>
      <c r="BH2769" s="63"/>
      <c r="BI2769" s="63"/>
      <c r="BJ2769" s="63"/>
      <c r="BK2769" s="63"/>
      <c r="BL2769" s="63"/>
      <c r="BM2769" s="63"/>
      <c r="BN2769" s="63"/>
      <c r="BO2769" s="63"/>
      <c r="BP2769" s="63"/>
      <c r="BQ2769" s="63"/>
      <c r="BR2769" s="63"/>
      <c r="BS2769" s="63"/>
    </row>
    <row r="2770" spans="1:71" s="71" customFormat="1" ht="17.25" customHeight="1">
      <c r="A2770" s="63" t="s">
        <v>128</v>
      </c>
      <c r="B2770" s="61">
        <v>45953</v>
      </c>
      <c r="C2770" s="62">
        <v>5</v>
      </c>
      <c r="D2770" s="62" t="s">
        <v>76</v>
      </c>
      <c r="E2770" s="63" t="s">
        <v>109</v>
      </c>
      <c r="F2770" s="201" t="s">
        <v>360</v>
      </c>
      <c r="G2770" s="79"/>
      <c r="H2770" s="79"/>
      <c r="I2770" s="79"/>
      <c r="J2770" s="79"/>
      <c r="K2770" s="70"/>
      <c r="L2770" s="70"/>
      <c r="M2770" s="70"/>
      <c r="N2770" s="70"/>
      <c r="O2770" s="70"/>
      <c r="P2770" s="70"/>
      <c r="Q2770" s="70"/>
      <c r="R2770" s="70"/>
      <c r="S2770" s="70"/>
      <c r="T2770" s="70"/>
      <c r="U2770" s="70"/>
      <c r="V2770" s="70"/>
      <c r="W2770" s="70"/>
      <c r="X2770" s="70"/>
      <c r="Y2770" s="70"/>
      <c r="Z2770" s="70"/>
      <c r="AA2770" s="70"/>
      <c r="AB2770" s="70"/>
      <c r="AC2770" s="70"/>
      <c r="AD2770" s="70"/>
      <c r="AE2770" s="70"/>
      <c r="AF2770" s="70"/>
      <c r="AG2770" s="70"/>
      <c r="AH2770" s="70"/>
      <c r="AI2770" s="70"/>
      <c r="AJ2770" s="70"/>
      <c r="AK2770" s="70"/>
      <c r="AL2770" s="70"/>
      <c r="AM2770" s="70"/>
      <c r="AN2770" s="70"/>
      <c r="AO2770" s="70"/>
      <c r="AP2770" s="70"/>
      <c r="AQ2770" s="70"/>
      <c r="AR2770" s="70"/>
      <c r="AS2770" s="70"/>
      <c r="AT2770" s="70"/>
      <c r="AU2770" s="70"/>
      <c r="AV2770" s="70"/>
      <c r="AW2770" s="70"/>
      <c r="AX2770" s="70"/>
      <c r="AY2770" s="70"/>
      <c r="AZ2770" s="70"/>
      <c r="BA2770" s="70"/>
      <c r="BB2770" s="70"/>
      <c r="BC2770" s="70"/>
      <c r="BD2770" s="70"/>
      <c r="BE2770" s="70"/>
      <c r="BF2770" s="70"/>
      <c r="BG2770" s="70"/>
      <c r="BH2770" s="70"/>
      <c r="BI2770" s="70"/>
      <c r="BJ2770" s="70"/>
      <c r="BK2770" s="70"/>
      <c r="BL2770" s="70"/>
      <c r="BM2770" s="70"/>
      <c r="BN2770" s="70"/>
      <c r="BO2770" s="70"/>
      <c r="BP2770" s="70"/>
      <c r="BQ2770" s="70"/>
      <c r="BR2770" s="70"/>
      <c r="BS2770" s="70"/>
    </row>
    <row r="2771" spans="1:71" s="71" customFormat="1" ht="17.25" customHeight="1">
      <c r="A2771" s="63" t="s">
        <v>128</v>
      </c>
      <c r="B2771" s="61">
        <v>45953</v>
      </c>
      <c r="C2771" s="62">
        <v>5</v>
      </c>
      <c r="D2771" s="62" t="s">
        <v>76</v>
      </c>
      <c r="E2771" s="63" t="s">
        <v>86</v>
      </c>
      <c r="F2771" s="201" t="s">
        <v>360</v>
      </c>
      <c r="G2771" s="114"/>
      <c r="H2771" s="114"/>
      <c r="I2771" s="114"/>
      <c r="J2771" s="114"/>
      <c r="K2771" s="70"/>
      <c r="L2771" s="70"/>
      <c r="M2771" s="70"/>
      <c r="N2771" s="70"/>
      <c r="O2771" s="70"/>
      <c r="P2771" s="70"/>
      <c r="Q2771" s="70"/>
      <c r="R2771" s="70"/>
      <c r="S2771" s="70"/>
      <c r="T2771" s="70"/>
      <c r="U2771" s="70"/>
      <c r="V2771" s="70"/>
      <c r="W2771" s="70"/>
      <c r="X2771" s="70"/>
      <c r="Y2771" s="70"/>
      <c r="Z2771" s="70"/>
      <c r="AA2771" s="70"/>
      <c r="AB2771" s="70"/>
      <c r="AC2771" s="70"/>
      <c r="AD2771" s="70"/>
      <c r="AE2771" s="70"/>
      <c r="AF2771" s="70"/>
      <c r="AG2771" s="70"/>
      <c r="AH2771" s="70"/>
      <c r="AI2771" s="70"/>
      <c r="AJ2771" s="70"/>
      <c r="AK2771" s="70"/>
      <c r="AL2771" s="70"/>
      <c r="AM2771" s="70"/>
      <c r="AN2771" s="70"/>
      <c r="AO2771" s="70"/>
      <c r="AP2771" s="70"/>
      <c r="AQ2771" s="70"/>
      <c r="AR2771" s="70"/>
      <c r="AS2771" s="70"/>
      <c r="AT2771" s="70"/>
      <c r="AU2771" s="70"/>
      <c r="AV2771" s="70"/>
      <c r="AW2771" s="70"/>
      <c r="AX2771" s="70"/>
      <c r="AY2771" s="70"/>
      <c r="AZ2771" s="70"/>
      <c r="BA2771" s="70"/>
      <c r="BB2771" s="70"/>
      <c r="BC2771" s="70"/>
      <c r="BD2771" s="70"/>
      <c r="BE2771" s="70"/>
      <c r="BF2771" s="70"/>
      <c r="BG2771" s="70"/>
      <c r="BH2771" s="70"/>
      <c r="BI2771" s="70"/>
      <c r="BJ2771" s="70"/>
      <c r="BK2771" s="70"/>
      <c r="BL2771" s="70"/>
      <c r="BM2771" s="70"/>
      <c r="BN2771" s="70"/>
      <c r="BO2771" s="70"/>
      <c r="BP2771" s="70"/>
      <c r="BQ2771" s="70"/>
      <c r="BR2771" s="70"/>
      <c r="BS2771" s="70"/>
    </row>
    <row r="2772" spans="1:71" s="71" customFormat="1" ht="17.25" customHeight="1">
      <c r="A2772" s="63" t="s">
        <v>128</v>
      </c>
      <c r="B2772" s="61">
        <v>45953</v>
      </c>
      <c r="C2772" s="62">
        <v>5</v>
      </c>
      <c r="D2772" s="62" t="s">
        <v>76</v>
      </c>
      <c r="E2772" s="63" t="s">
        <v>87</v>
      </c>
      <c r="F2772" s="201" t="s">
        <v>360</v>
      </c>
      <c r="G2772" s="125"/>
      <c r="H2772" s="125"/>
      <c r="I2772" s="125"/>
      <c r="J2772" s="125"/>
      <c r="K2772" s="70"/>
      <c r="L2772" s="70"/>
      <c r="M2772" s="70"/>
      <c r="N2772" s="70"/>
      <c r="O2772" s="70"/>
      <c r="P2772" s="70"/>
      <c r="Q2772" s="70"/>
      <c r="R2772" s="70"/>
      <c r="S2772" s="70"/>
      <c r="T2772" s="70"/>
      <c r="U2772" s="70"/>
      <c r="V2772" s="70"/>
      <c r="W2772" s="70"/>
      <c r="X2772" s="70"/>
      <c r="Y2772" s="70"/>
      <c r="Z2772" s="70"/>
      <c r="AA2772" s="70"/>
      <c r="AB2772" s="70"/>
      <c r="AC2772" s="70"/>
      <c r="AD2772" s="70"/>
      <c r="AE2772" s="70"/>
      <c r="AF2772" s="70"/>
      <c r="AG2772" s="70"/>
      <c r="AH2772" s="70"/>
      <c r="AI2772" s="70"/>
      <c r="AJ2772" s="70"/>
      <c r="AK2772" s="70"/>
      <c r="AL2772" s="70"/>
      <c r="AM2772" s="70"/>
      <c r="AN2772" s="70"/>
      <c r="AO2772" s="70"/>
      <c r="AP2772" s="70"/>
      <c r="AQ2772" s="70"/>
      <c r="AR2772" s="70"/>
      <c r="AS2772" s="70"/>
      <c r="AT2772" s="70"/>
      <c r="AU2772" s="70"/>
      <c r="AV2772" s="70"/>
      <c r="AW2772" s="70"/>
      <c r="AX2772" s="70"/>
      <c r="AY2772" s="70"/>
      <c r="AZ2772" s="70"/>
      <c r="BA2772" s="70"/>
      <c r="BB2772" s="70"/>
      <c r="BC2772" s="70"/>
      <c r="BD2772" s="70"/>
      <c r="BE2772" s="70"/>
      <c r="BF2772" s="70"/>
      <c r="BG2772" s="70"/>
      <c r="BH2772" s="70"/>
      <c r="BI2772" s="70"/>
      <c r="BJ2772" s="70"/>
      <c r="BK2772" s="70"/>
      <c r="BL2772" s="70"/>
      <c r="BM2772" s="70"/>
      <c r="BN2772" s="70"/>
      <c r="BO2772" s="70"/>
      <c r="BP2772" s="70"/>
      <c r="BQ2772" s="70"/>
      <c r="BR2772" s="70"/>
      <c r="BS2772" s="70"/>
    </row>
    <row r="2773" spans="1:71" s="71" customFormat="1" ht="17.25" customHeight="1">
      <c r="A2773" s="63" t="s">
        <v>128</v>
      </c>
      <c r="B2773" s="61">
        <v>45953</v>
      </c>
      <c r="C2773" s="62">
        <v>5</v>
      </c>
      <c r="D2773" s="62" t="s">
        <v>76</v>
      </c>
      <c r="E2773" s="63" t="s">
        <v>110</v>
      </c>
      <c r="F2773" s="201" t="s">
        <v>360</v>
      </c>
      <c r="G2773" s="79"/>
      <c r="H2773" s="79"/>
      <c r="I2773" s="79"/>
      <c r="J2773" s="79"/>
      <c r="K2773" s="70"/>
      <c r="L2773" s="70"/>
      <c r="M2773" s="70"/>
      <c r="N2773" s="70"/>
      <c r="O2773" s="70"/>
      <c r="P2773" s="70"/>
      <c r="Q2773" s="70"/>
      <c r="R2773" s="70"/>
      <c r="S2773" s="70"/>
      <c r="T2773" s="70"/>
      <c r="U2773" s="70"/>
      <c r="V2773" s="70"/>
      <c r="W2773" s="70"/>
      <c r="X2773" s="70"/>
      <c r="Y2773" s="70"/>
      <c r="Z2773" s="70"/>
      <c r="AA2773" s="70"/>
      <c r="AB2773" s="70"/>
      <c r="AC2773" s="70"/>
      <c r="AD2773" s="70"/>
      <c r="AE2773" s="70"/>
      <c r="AF2773" s="70"/>
      <c r="AG2773" s="70"/>
      <c r="AH2773" s="70"/>
      <c r="AI2773" s="70"/>
      <c r="AJ2773" s="70"/>
      <c r="AK2773" s="70"/>
      <c r="AL2773" s="70"/>
      <c r="AM2773" s="70"/>
      <c r="AN2773" s="70"/>
      <c r="AO2773" s="70"/>
      <c r="AP2773" s="70"/>
      <c r="AQ2773" s="70"/>
      <c r="AR2773" s="70"/>
      <c r="AS2773" s="70"/>
      <c r="AT2773" s="70"/>
      <c r="AU2773" s="70"/>
      <c r="AV2773" s="70"/>
      <c r="AW2773" s="70"/>
      <c r="AX2773" s="70"/>
      <c r="AY2773" s="70"/>
      <c r="AZ2773" s="70"/>
      <c r="BA2773" s="70"/>
      <c r="BB2773" s="70"/>
      <c r="BC2773" s="70"/>
      <c r="BD2773" s="70"/>
      <c r="BE2773" s="70"/>
      <c r="BF2773" s="70"/>
      <c r="BG2773" s="70"/>
      <c r="BH2773" s="70"/>
      <c r="BI2773" s="70"/>
      <c r="BJ2773" s="70"/>
      <c r="BK2773" s="70"/>
      <c r="BL2773" s="70"/>
      <c r="BM2773" s="70"/>
      <c r="BN2773" s="70"/>
      <c r="BO2773" s="70"/>
      <c r="BP2773" s="70"/>
      <c r="BQ2773" s="70"/>
      <c r="BR2773" s="70"/>
      <c r="BS2773" s="70"/>
    </row>
    <row r="2774" spans="1:71" s="71" customFormat="1" ht="17.25" customHeight="1">
      <c r="A2774" s="63" t="s">
        <v>128</v>
      </c>
      <c r="B2774" s="61">
        <v>45953</v>
      </c>
      <c r="C2774" s="62">
        <v>5</v>
      </c>
      <c r="D2774" s="62" t="s">
        <v>76</v>
      </c>
      <c r="E2774" s="63" t="s">
        <v>89</v>
      </c>
      <c r="F2774" s="201" t="s">
        <v>360</v>
      </c>
      <c r="G2774" s="89"/>
      <c r="H2774" s="114"/>
      <c r="I2774" s="130"/>
      <c r="J2774" s="89"/>
      <c r="K2774" s="70"/>
      <c r="L2774" s="70"/>
      <c r="M2774" s="70"/>
      <c r="N2774" s="70"/>
      <c r="O2774" s="70"/>
      <c r="P2774" s="70"/>
      <c r="Q2774" s="70"/>
      <c r="R2774" s="70"/>
      <c r="S2774" s="70"/>
      <c r="T2774" s="70"/>
      <c r="U2774" s="70"/>
      <c r="V2774" s="70"/>
      <c r="W2774" s="70"/>
      <c r="X2774" s="70"/>
      <c r="Y2774" s="70"/>
      <c r="Z2774" s="70"/>
      <c r="AA2774" s="70"/>
      <c r="AB2774" s="70"/>
      <c r="AC2774" s="70"/>
      <c r="AD2774" s="70"/>
      <c r="AE2774" s="70"/>
      <c r="AF2774" s="70"/>
      <c r="AG2774" s="70"/>
      <c r="AH2774" s="70"/>
      <c r="AI2774" s="70"/>
      <c r="AJ2774" s="70"/>
      <c r="AK2774" s="70"/>
      <c r="AL2774" s="70"/>
      <c r="AM2774" s="70"/>
      <c r="AN2774" s="70"/>
      <c r="AO2774" s="70"/>
      <c r="AP2774" s="70"/>
      <c r="AQ2774" s="70"/>
      <c r="AR2774" s="70"/>
      <c r="AS2774" s="70"/>
      <c r="AT2774" s="70"/>
      <c r="AU2774" s="70"/>
      <c r="AV2774" s="70"/>
      <c r="AW2774" s="70"/>
      <c r="AX2774" s="70"/>
      <c r="AY2774" s="70"/>
      <c r="AZ2774" s="70"/>
      <c r="BA2774" s="70"/>
      <c r="BB2774" s="70"/>
      <c r="BC2774" s="70"/>
      <c r="BD2774" s="70"/>
      <c r="BE2774" s="70"/>
      <c r="BF2774" s="70"/>
      <c r="BG2774" s="70"/>
      <c r="BH2774" s="70"/>
      <c r="BI2774" s="70"/>
      <c r="BJ2774" s="70"/>
      <c r="BK2774" s="70"/>
      <c r="BL2774" s="70"/>
      <c r="BM2774" s="70"/>
      <c r="BN2774" s="70"/>
      <c r="BO2774" s="70"/>
      <c r="BP2774" s="70"/>
      <c r="BQ2774" s="70"/>
      <c r="BR2774" s="70"/>
      <c r="BS2774" s="70"/>
    </row>
    <row r="2775" spans="1:71" s="68" customFormat="1" ht="17.25" customHeight="1">
      <c r="A2775" s="66" t="s">
        <v>128</v>
      </c>
      <c r="B2775" s="64">
        <v>45953</v>
      </c>
      <c r="C2775" s="65">
        <v>5</v>
      </c>
      <c r="D2775" s="65" t="s">
        <v>77</v>
      </c>
      <c r="E2775" s="66" t="s">
        <v>78</v>
      </c>
      <c r="F2775" s="198" t="s">
        <v>360</v>
      </c>
      <c r="G2775" s="198"/>
      <c r="H2775" s="142"/>
      <c r="I2775" s="67"/>
      <c r="J2775" s="51"/>
      <c r="K2775" s="105"/>
      <c r="L2775" s="105"/>
      <c r="M2775" s="105"/>
      <c r="N2775" s="105"/>
      <c r="O2775" s="105"/>
      <c r="P2775" s="105"/>
      <c r="Q2775" s="105"/>
      <c r="R2775" s="105"/>
      <c r="S2775" s="105"/>
      <c r="T2775" s="105"/>
      <c r="U2775" s="105"/>
      <c r="V2775" s="105"/>
      <c r="W2775" s="105"/>
      <c r="X2775" s="105"/>
      <c r="Y2775" s="105"/>
      <c r="Z2775" s="105"/>
      <c r="AA2775" s="105"/>
      <c r="AB2775" s="105"/>
      <c r="AC2775" s="105"/>
      <c r="AD2775" s="105"/>
      <c r="AE2775" s="105"/>
      <c r="AF2775" s="105"/>
      <c r="AG2775" s="105"/>
      <c r="AH2775" s="105"/>
      <c r="AI2775" s="105"/>
      <c r="AJ2775" s="105"/>
      <c r="AK2775" s="105"/>
      <c r="AL2775" s="105"/>
      <c r="AM2775" s="105"/>
      <c r="AN2775" s="105"/>
      <c r="AO2775" s="105"/>
      <c r="AP2775" s="105"/>
      <c r="AQ2775" s="105"/>
      <c r="AR2775" s="105"/>
      <c r="AS2775" s="105"/>
      <c r="AT2775" s="105"/>
      <c r="AU2775" s="105"/>
      <c r="AV2775" s="105"/>
      <c r="AW2775" s="105"/>
      <c r="AX2775" s="105"/>
      <c r="AY2775" s="105"/>
      <c r="AZ2775" s="105"/>
      <c r="BA2775" s="105"/>
      <c r="BB2775" s="105"/>
      <c r="BC2775" s="105"/>
      <c r="BD2775" s="105"/>
      <c r="BE2775" s="105"/>
      <c r="BF2775" s="105"/>
      <c r="BG2775" s="105"/>
      <c r="BH2775" s="105"/>
      <c r="BI2775" s="105"/>
      <c r="BJ2775" s="105"/>
      <c r="BK2775" s="105"/>
      <c r="BL2775" s="105"/>
      <c r="BM2775" s="105"/>
      <c r="BN2775" s="105"/>
      <c r="BO2775" s="105"/>
      <c r="BP2775" s="105"/>
      <c r="BQ2775" s="105"/>
      <c r="BR2775" s="105"/>
      <c r="BS2775" s="105"/>
    </row>
    <row r="2776" spans="1:71" s="68" customFormat="1" ht="17.25" customHeight="1">
      <c r="A2776" s="66" t="s">
        <v>128</v>
      </c>
      <c r="B2776" s="64">
        <v>45953</v>
      </c>
      <c r="C2776" s="65">
        <v>5</v>
      </c>
      <c r="D2776" s="65" t="s">
        <v>77</v>
      </c>
      <c r="E2776" s="66" t="s">
        <v>79</v>
      </c>
      <c r="F2776" s="203" t="s">
        <v>360</v>
      </c>
      <c r="G2776" s="203"/>
      <c r="H2776" s="153"/>
      <c r="I2776" s="67"/>
      <c r="J2776" s="51"/>
      <c r="K2776" s="105"/>
      <c r="L2776" s="105"/>
      <c r="M2776" s="105"/>
      <c r="N2776" s="105"/>
      <c r="O2776" s="105"/>
      <c r="P2776" s="105"/>
      <c r="Q2776" s="105"/>
      <c r="R2776" s="105"/>
      <c r="S2776" s="105"/>
      <c r="T2776" s="105"/>
      <c r="U2776" s="105"/>
      <c r="V2776" s="105"/>
      <c r="W2776" s="105"/>
      <c r="X2776" s="105"/>
      <c r="Y2776" s="105"/>
      <c r="Z2776" s="105"/>
      <c r="AA2776" s="105"/>
      <c r="AB2776" s="105"/>
      <c r="AC2776" s="105"/>
      <c r="AD2776" s="105"/>
      <c r="AE2776" s="105"/>
      <c r="AF2776" s="105"/>
      <c r="AG2776" s="105"/>
      <c r="AH2776" s="105"/>
      <c r="AI2776" s="105"/>
      <c r="AJ2776" s="105"/>
      <c r="AK2776" s="105"/>
      <c r="AL2776" s="105"/>
      <c r="AM2776" s="105"/>
      <c r="AN2776" s="105"/>
      <c r="AO2776" s="105"/>
      <c r="AP2776" s="105"/>
      <c r="AQ2776" s="105"/>
      <c r="AR2776" s="105"/>
      <c r="AS2776" s="105"/>
      <c r="AT2776" s="105"/>
      <c r="AU2776" s="105"/>
      <c r="AV2776" s="105"/>
      <c r="AW2776" s="105"/>
      <c r="AX2776" s="105"/>
      <c r="AY2776" s="105"/>
      <c r="AZ2776" s="105"/>
      <c r="BA2776" s="105"/>
      <c r="BB2776" s="105"/>
      <c r="BC2776" s="105"/>
      <c r="BD2776" s="105"/>
      <c r="BE2776" s="105"/>
      <c r="BF2776" s="105"/>
      <c r="BG2776" s="105"/>
      <c r="BH2776" s="105"/>
      <c r="BI2776" s="105"/>
      <c r="BJ2776" s="105"/>
      <c r="BK2776" s="105"/>
      <c r="BL2776" s="105"/>
      <c r="BM2776" s="105"/>
      <c r="BN2776" s="105"/>
      <c r="BO2776" s="105"/>
      <c r="BP2776" s="105"/>
      <c r="BQ2776" s="105"/>
      <c r="BR2776" s="105"/>
      <c r="BS2776" s="105"/>
    </row>
    <row r="2777" spans="1:71" s="68" customFormat="1" ht="17.25" customHeight="1">
      <c r="A2777" s="66" t="s">
        <v>128</v>
      </c>
      <c r="B2777" s="64">
        <v>45953</v>
      </c>
      <c r="C2777" s="65">
        <v>5</v>
      </c>
      <c r="D2777" s="65" t="s">
        <v>77</v>
      </c>
      <c r="E2777" s="66" t="s">
        <v>101</v>
      </c>
      <c r="F2777" s="203" t="s">
        <v>360</v>
      </c>
      <c r="G2777" s="51"/>
      <c r="H2777" s="123"/>
      <c r="I2777" s="67"/>
      <c r="J2777" s="51"/>
      <c r="K2777" s="105"/>
      <c r="L2777" s="105"/>
      <c r="M2777" s="105"/>
      <c r="N2777" s="105"/>
      <c r="O2777" s="105"/>
      <c r="P2777" s="105"/>
      <c r="Q2777" s="105"/>
      <c r="R2777" s="105"/>
      <c r="S2777" s="105"/>
      <c r="T2777" s="105"/>
      <c r="U2777" s="105"/>
      <c r="V2777" s="105"/>
      <c r="W2777" s="105"/>
      <c r="X2777" s="105"/>
      <c r="Y2777" s="105"/>
      <c r="Z2777" s="105"/>
      <c r="AA2777" s="105"/>
      <c r="AB2777" s="105"/>
      <c r="AC2777" s="105"/>
      <c r="AD2777" s="105"/>
      <c r="AE2777" s="105"/>
      <c r="AF2777" s="105"/>
      <c r="AG2777" s="105"/>
      <c r="AH2777" s="105"/>
      <c r="AI2777" s="105"/>
      <c r="AJ2777" s="105"/>
      <c r="AK2777" s="105"/>
      <c r="AL2777" s="105"/>
      <c r="AM2777" s="105"/>
      <c r="AN2777" s="105"/>
      <c r="AO2777" s="105"/>
      <c r="AP2777" s="105"/>
      <c r="AQ2777" s="105"/>
      <c r="AR2777" s="105"/>
      <c r="AS2777" s="105"/>
      <c r="AT2777" s="105"/>
      <c r="AU2777" s="105"/>
      <c r="AV2777" s="105"/>
      <c r="AW2777" s="105"/>
      <c r="AX2777" s="105"/>
      <c r="AY2777" s="105"/>
      <c r="AZ2777" s="105"/>
      <c r="BA2777" s="105"/>
      <c r="BB2777" s="105"/>
      <c r="BC2777" s="105"/>
      <c r="BD2777" s="105"/>
      <c r="BE2777" s="105"/>
      <c r="BF2777" s="105"/>
      <c r="BG2777" s="105"/>
      <c r="BH2777" s="105"/>
      <c r="BI2777" s="105"/>
      <c r="BJ2777" s="105"/>
      <c r="BK2777" s="105"/>
      <c r="BL2777" s="105"/>
      <c r="BM2777" s="105"/>
      <c r="BN2777" s="105"/>
      <c r="BO2777" s="105"/>
      <c r="BP2777" s="105"/>
      <c r="BQ2777" s="105"/>
      <c r="BR2777" s="105"/>
      <c r="BS2777" s="105"/>
    </row>
    <row r="2778" spans="1:71" s="68" customFormat="1" ht="17.25" customHeight="1">
      <c r="A2778" s="66" t="s">
        <v>128</v>
      </c>
      <c r="B2778" s="64">
        <v>45953</v>
      </c>
      <c r="C2778" s="65">
        <v>5</v>
      </c>
      <c r="D2778" s="65" t="s">
        <v>77</v>
      </c>
      <c r="E2778" s="66" t="s">
        <v>102</v>
      </c>
      <c r="F2778" s="203" t="s">
        <v>360</v>
      </c>
      <c r="G2778" s="156"/>
      <c r="H2778" s="156"/>
      <c r="I2778" s="156"/>
      <c r="J2778" s="156"/>
      <c r="K2778" s="105"/>
      <c r="L2778" s="105"/>
      <c r="M2778" s="105"/>
      <c r="N2778" s="105"/>
      <c r="O2778" s="105"/>
      <c r="P2778" s="105"/>
      <c r="Q2778" s="105"/>
      <c r="R2778" s="105"/>
      <c r="S2778" s="105"/>
      <c r="T2778" s="105"/>
      <c r="U2778" s="105"/>
      <c r="V2778" s="105"/>
      <c r="W2778" s="105"/>
      <c r="X2778" s="105"/>
      <c r="Y2778" s="105"/>
      <c r="Z2778" s="105"/>
      <c r="AA2778" s="105"/>
      <c r="AB2778" s="105"/>
      <c r="AC2778" s="105"/>
      <c r="AD2778" s="105"/>
      <c r="AE2778" s="105"/>
      <c r="AF2778" s="105"/>
      <c r="AG2778" s="105"/>
      <c r="AH2778" s="105"/>
      <c r="AI2778" s="105"/>
      <c r="AJ2778" s="105"/>
      <c r="AK2778" s="105"/>
      <c r="AL2778" s="105"/>
      <c r="AM2778" s="105"/>
      <c r="AN2778" s="105"/>
      <c r="AO2778" s="105"/>
      <c r="AP2778" s="105"/>
      <c r="AQ2778" s="105"/>
      <c r="AR2778" s="105"/>
      <c r="AS2778" s="105"/>
      <c r="AT2778" s="105"/>
      <c r="AU2778" s="105"/>
      <c r="AV2778" s="105"/>
      <c r="AW2778" s="105"/>
      <c r="AX2778" s="105"/>
      <c r="AY2778" s="105"/>
      <c r="AZ2778" s="105"/>
      <c r="BA2778" s="105"/>
      <c r="BB2778" s="105"/>
      <c r="BC2778" s="105"/>
      <c r="BD2778" s="105"/>
      <c r="BE2778" s="105"/>
      <c r="BF2778" s="105"/>
      <c r="BG2778" s="105"/>
      <c r="BH2778" s="105"/>
      <c r="BI2778" s="105"/>
      <c r="BJ2778" s="105"/>
      <c r="BK2778" s="105"/>
      <c r="BL2778" s="105"/>
      <c r="BM2778" s="105"/>
      <c r="BN2778" s="105"/>
      <c r="BO2778" s="105"/>
      <c r="BP2778" s="105"/>
      <c r="BQ2778" s="105"/>
      <c r="BR2778" s="105"/>
      <c r="BS2778" s="105"/>
    </row>
    <row r="2779" spans="1:71" s="68" customFormat="1" ht="17.25" customHeight="1">
      <c r="A2779" s="66" t="s">
        <v>128</v>
      </c>
      <c r="B2779" s="64">
        <v>45953</v>
      </c>
      <c r="C2779" s="65">
        <v>5</v>
      </c>
      <c r="D2779" s="65" t="s">
        <v>77</v>
      </c>
      <c r="E2779" s="66" t="s">
        <v>103</v>
      </c>
      <c r="F2779" s="203" t="s">
        <v>360</v>
      </c>
      <c r="G2779" s="51"/>
      <c r="H2779" s="123"/>
      <c r="I2779" s="67"/>
      <c r="J2779" s="51"/>
      <c r="K2779" s="66"/>
      <c r="L2779" s="66"/>
      <c r="M2779" s="66"/>
      <c r="N2779" s="66"/>
      <c r="O2779" s="66"/>
      <c r="P2779" s="66"/>
      <c r="Q2779" s="66"/>
      <c r="R2779" s="66"/>
      <c r="S2779" s="66"/>
      <c r="T2779" s="66"/>
      <c r="U2779" s="66"/>
      <c r="V2779" s="66"/>
      <c r="W2779" s="66"/>
      <c r="X2779" s="66"/>
      <c r="Y2779" s="66"/>
      <c r="Z2779" s="66"/>
      <c r="AA2779" s="66"/>
      <c r="AB2779" s="66"/>
      <c r="AC2779" s="66"/>
      <c r="AD2779" s="66"/>
      <c r="AE2779" s="66"/>
      <c r="AF2779" s="66"/>
      <c r="AG2779" s="66"/>
      <c r="AH2779" s="66"/>
      <c r="AI2779" s="66"/>
      <c r="AJ2779" s="66"/>
      <c r="AK2779" s="66"/>
      <c r="AL2779" s="66"/>
      <c r="AM2779" s="66"/>
      <c r="AN2779" s="66"/>
      <c r="AO2779" s="66"/>
      <c r="AP2779" s="66"/>
      <c r="AQ2779" s="66"/>
      <c r="AR2779" s="66"/>
      <c r="AS2779" s="66"/>
      <c r="AT2779" s="66"/>
      <c r="AU2779" s="66"/>
      <c r="AV2779" s="66"/>
      <c r="AW2779" s="66"/>
      <c r="AX2779" s="66"/>
      <c r="AY2779" s="66"/>
      <c r="AZ2779" s="66"/>
      <c r="BA2779" s="66"/>
      <c r="BB2779" s="66"/>
      <c r="BC2779" s="66"/>
      <c r="BD2779" s="66"/>
      <c r="BE2779" s="66"/>
      <c r="BF2779" s="66"/>
      <c r="BG2779" s="66"/>
      <c r="BH2779" s="66"/>
      <c r="BI2779" s="66"/>
      <c r="BJ2779" s="66"/>
      <c r="BK2779" s="66"/>
      <c r="BL2779" s="66"/>
      <c r="BM2779" s="66"/>
      <c r="BN2779" s="66"/>
      <c r="BO2779" s="66"/>
      <c r="BP2779" s="66"/>
      <c r="BQ2779" s="66"/>
      <c r="BR2779" s="66"/>
      <c r="BS2779" s="66"/>
    </row>
    <row r="2780" spans="1:71" s="68" customFormat="1" ht="17.25" customHeight="1">
      <c r="A2780" s="66" t="s">
        <v>128</v>
      </c>
      <c r="B2780" s="64">
        <v>45953</v>
      </c>
      <c r="C2780" s="65">
        <v>5</v>
      </c>
      <c r="D2780" s="65" t="s">
        <v>77</v>
      </c>
      <c r="E2780" s="66" t="s">
        <v>263</v>
      </c>
      <c r="F2780" s="198" t="s">
        <v>360</v>
      </c>
      <c r="G2780" s="51"/>
      <c r="H2780" s="123"/>
      <c r="I2780" s="67"/>
      <c r="J2780" s="51"/>
      <c r="K2780" s="66"/>
      <c r="L2780" s="66"/>
      <c r="M2780" s="66"/>
      <c r="N2780" s="66"/>
      <c r="O2780" s="66"/>
      <c r="P2780" s="66"/>
      <c r="Q2780" s="66"/>
      <c r="R2780" s="66"/>
      <c r="S2780" s="66"/>
      <c r="T2780" s="66"/>
      <c r="U2780" s="66"/>
      <c r="V2780" s="66"/>
      <c r="W2780" s="66"/>
      <c r="X2780" s="66"/>
      <c r="Y2780" s="66"/>
      <c r="Z2780" s="66"/>
      <c r="AA2780" s="66"/>
      <c r="AB2780" s="66"/>
      <c r="AC2780" s="66"/>
      <c r="AD2780" s="66"/>
      <c r="AE2780" s="66"/>
      <c r="AF2780" s="66"/>
      <c r="AG2780" s="66"/>
      <c r="AH2780" s="66"/>
      <c r="AI2780" s="66"/>
      <c r="AJ2780" s="66"/>
      <c r="AK2780" s="66"/>
      <c r="AL2780" s="66"/>
      <c r="AM2780" s="66"/>
      <c r="AN2780" s="66"/>
      <c r="AO2780" s="66"/>
      <c r="AP2780" s="66"/>
      <c r="AQ2780" s="66"/>
      <c r="AR2780" s="66"/>
      <c r="AS2780" s="66"/>
      <c r="AT2780" s="66"/>
      <c r="AU2780" s="66"/>
      <c r="AV2780" s="66"/>
      <c r="AW2780" s="66"/>
      <c r="AX2780" s="66"/>
      <c r="AY2780" s="66"/>
      <c r="AZ2780" s="66"/>
      <c r="BA2780" s="66"/>
      <c r="BB2780" s="66"/>
      <c r="BC2780" s="66"/>
      <c r="BD2780" s="66"/>
      <c r="BE2780" s="66"/>
      <c r="BF2780" s="66"/>
      <c r="BG2780" s="66"/>
      <c r="BH2780" s="66"/>
      <c r="BI2780" s="66"/>
      <c r="BJ2780" s="66"/>
      <c r="BK2780" s="66"/>
      <c r="BL2780" s="66"/>
      <c r="BM2780" s="66"/>
      <c r="BN2780" s="66"/>
      <c r="BO2780" s="66"/>
      <c r="BP2780" s="66"/>
      <c r="BQ2780" s="66"/>
      <c r="BR2780" s="66"/>
      <c r="BS2780" s="66"/>
    </row>
    <row r="2781" spans="1:71" s="68" customFormat="1" ht="17.25" customHeight="1">
      <c r="A2781" s="66" t="s">
        <v>128</v>
      </c>
      <c r="B2781" s="64">
        <v>45953</v>
      </c>
      <c r="C2781" s="65">
        <v>5</v>
      </c>
      <c r="D2781" s="65" t="s">
        <v>77</v>
      </c>
      <c r="E2781" s="66" t="s">
        <v>264</v>
      </c>
      <c r="F2781" s="203" t="s">
        <v>360</v>
      </c>
      <c r="G2781" s="51"/>
      <c r="H2781" s="123"/>
      <c r="I2781" s="67"/>
      <c r="J2781" s="51"/>
      <c r="K2781" s="66"/>
      <c r="L2781" s="66"/>
      <c r="M2781" s="66"/>
      <c r="N2781" s="66"/>
      <c r="O2781" s="66"/>
      <c r="P2781" s="66"/>
      <c r="Q2781" s="66"/>
      <c r="R2781" s="66"/>
      <c r="S2781" s="66"/>
      <c r="T2781" s="66"/>
      <c r="U2781" s="66"/>
      <c r="V2781" s="66"/>
      <c r="W2781" s="66"/>
      <c r="X2781" s="66"/>
      <c r="Y2781" s="66"/>
      <c r="Z2781" s="66"/>
      <c r="AA2781" s="66"/>
      <c r="AB2781" s="66"/>
      <c r="AC2781" s="66"/>
      <c r="AD2781" s="66"/>
      <c r="AE2781" s="66"/>
      <c r="AF2781" s="66"/>
      <c r="AG2781" s="66"/>
      <c r="AH2781" s="66"/>
      <c r="AI2781" s="66"/>
      <c r="AJ2781" s="66"/>
      <c r="AK2781" s="66"/>
      <c r="AL2781" s="66"/>
      <c r="AM2781" s="66"/>
      <c r="AN2781" s="66"/>
      <c r="AO2781" s="66"/>
      <c r="AP2781" s="66"/>
      <c r="AQ2781" s="66"/>
      <c r="AR2781" s="66"/>
      <c r="AS2781" s="66"/>
      <c r="AT2781" s="66"/>
      <c r="AU2781" s="66"/>
      <c r="AV2781" s="66"/>
      <c r="AW2781" s="66"/>
      <c r="AX2781" s="66"/>
      <c r="AY2781" s="66"/>
      <c r="AZ2781" s="66"/>
      <c r="BA2781" s="66"/>
      <c r="BB2781" s="66"/>
      <c r="BC2781" s="66"/>
      <c r="BD2781" s="66"/>
      <c r="BE2781" s="66"/>
      <c r="BF2781" s="66"/>
      <c r="BG2781" s="66"/>
      <c r="BH2781" s="66"/>
      <c r="BI2781" s="66"/>
      <c r="BJ2781" s="66"/>
      <c r="BK2781" s="66"/>
      <c r="BL2781" s="66"/>
      <c r="BM2781" s="66"/>
      <c r="BN2781" s="66"/>
      <c r="BO2781" s="66"/>
      <c r="BP2781" s="66"/>
      <c r="BQ2781" s="66"/>
      <c r="BR2781" s="66"/>
      <c r="BS2781" s="66"/>
    </row>
    <row r="2782" spans="1:71" s="68" customFormat="1" ht="17.25" customHeight="1">
      <c r="A2782" s="66" t="s">
        <v>128</v>
      </c>
      <c r="B2782" s="64">
        <v>45953</v>
      </c>
      <c r="C2782" s="65">
        <v>5</v>
      </c>
      <c r="D2782" s="65" t="s">
        <v>77</v>
      </c>
      <c r="E2782" s="66" t="s">
        <v>265</v>
      </c>
      <c r="F2782" s="203" t="s">
        <v>360</v>
      </c>
      <c r="G2782" s="51"/>
      <c r="H2782" s="123"/>
      <c r="I2782" s="67"/>
      <c r="J2782" s="51"/>
      <c r="K2782" s="66"/>
      <c r="L2782" s="66"/>
      <c r="M2782" s="66"/>
      <c r="N2782" s="66"/>
      <c r="O2782" s="66"/>
      <c r="P2782" s="66"/>
      <c r="Q2782" s="66"/>
      <c r="R2782" s="66"/>
      <c r="S2782" s="66"/>
      <c r="T2782" s="66"/>
      <c r="U2782" s="66"/>
      <c r="V2782" s="66"/>
      <c r="W2782" s="66"/>
      <c r="X2782" s="66"/>
      <c r="Y2782" s="66"/>
      <c r="Z2782" s="66"/>
      <c r="AA2782" s="66"/>
      <c r="AB2782" s="66"/>
      <c r="AC2782" s="66"/>
      <c r="AD2782" s="66"/>
      <c r="AE2782" s="66"/>
      <c r="AF2782" s="66"/>
      <c r="AG2782" s="66"/>
      <c r="AH2782" s="66"/>
      <c r="AI2782" s="66"/>
      <c r="AJ2782" s="66"/>
      <c r="AK2782" s="66"/>
      <c r="AL2782" s="66"/>
      <c r="AM2782" s="66"/>
      <c r="AN2782" s="66"/>
      <c r="AO2782" s="66"/>
      <c r="AP2782" s="66"/>
      <c r="AQ2782" s="66"/>
      <c r="AR2782" s="66"/>
      <c r="AS2782" s="66"/>
      <c r="AT2782" s="66"/>
      <c r="AU2782" s="66"/>
      <c r="AV2782" s="66"/>
      <c r="AW2782" s="66"/>
      <c r="AX2782" s="66"/>
      <c r="AY2782" s="66"/>
      <c r="AZ2782" s="66"/>
      <c r="BA2782" s="66"/>
      <c r="BB2782" s="66"/>
      <c r="BC2782" s="66"/>
      <c r="BD2782" s="66"/>
      <c r="BE2782" s="66"/>
      <c r="BF2782" s="66"/>
      <c r="BG2782" s="66"/>
      <c r="BH2782" s="66"/>
      <c r="BI2782" s="66"/>
      <c r="BJ2782" s="66"/>
      <c r="BK2782" s="66"/>
      <c r="BL2782" s="66"/>
      <c r="BM2782" s="66"/>
      <c r="BN2782" s="66"/>
      <c r="BO2782" s="66"/>
      <c r="BP2782" s="66"/>
      <c r="BQ2782" s="66"/>
      <c r="BR2782" s="66"/>
      <c r="BS2782" s="66"/>
    </row>
    <row r="2783" spans="1:71" s="68" customFormat="1" ht="17.25" customHeight="1">
      <c r="A2783" s="66" t="s">
        <v>128</v>
      </c>
      <c r="B2783" s="64">
        <v>45953</v>
      </c>
      <c r="C2783" s="65">
        <v>5</v>
      </c>
      <c r="D2783" s="65" t="s">
        <v>77</v>
      </c>
      <c r="E2783" s="66" t="s">
        <v>329</v>
      </c>
      <c r="F2783" s="203" t="s">
        <v>360</v>
      </c>
      <c r="G2783" s="51"/>
      <c r="H2783" s="123"/>
      <c r="I2783" s="67"/>
      <c r="J2783" s="51"/>
      <c r="K2783" s="66"/>
      <c r="L2783" s="66"/>
      <c r="M2783" s="66"/>
      <c r="N2783" s="66"/>
      <c r="O2783" s="66"/>
      <c r="P2783" s="66"/>
      <c r="Q2783" s="66"/>
      <c r="R2783" s="66"/>
      <c r="S2783" s="66"/>
      <c r="T2783" s="66"/>
      <c r="U2783" s="66"/>
      <c r="V2783" s="66"/>
      <c r="W2783" s="66"/>
      <c r="X2783" s="66"/>
      <c r="Y2783" s="66"/>
      <c r="Z2783" s="66"/>
      <c r="AA2783" s="66"/>
      <c r="AB2783" s="66"/>
      <c r="AC2783" s="66"/>
      <c r="AD2783" s="66"/>
      <c r="AE2783" s="66"/>
      <c r="AF2783" s="66"/>
      <c r="AG2783" s="66"/>
      <c r="AH2783" s="66"/>
      <c r="AI2783" s="66"/>
      <c r="AJ2783" s="66"/>
      <c r="AK2783" s="66"/>
      <c r="AL2783" s="66"/>
      <c r="AM2783" s="66"/>
      <c r="AN2783" s="66"/>
      <c r="AO2783" s="66"/>
      <c r="AP2783" s="66"/>
      <c r="AQ2783" s="66"/>
      <c r="AR2783" s="66"/>
      <c r="AS2783" s="66"/>
      <c r="AT2783" s="66"/>
      <c r="AU2783" s="66"/>
      <c r="AV2783" s="66"/>
      <c r="AW2783" s="66"/>
      <c r="AX2783" s="66"/>
      <c r="AY2783" s="66"/>
      <c r="AZ2783" s="66"/>
      <c r="BA2783" s="66"/>
      <c r="BB2783" s="66"/>
      <c r="BC2783" s="66"/>
      <c r="BD2783" s="66"/>
      <c r="BE2783" s="66"/>
      <c r="BF2783" s="66"/>
      <c r="BG2783" s="66"/>
      <c r="BH2783" s="66"/>
      <c r="BI2783" s="66"/>
      <c r="BJ2783" s="66"/>
      <c r="BK2783" s="66"/>
      <c r="BL2783" s="66"/>
      <c r="BM2783" s="66"/>
      <c r="BN2783" s="66"/>
      <c r="BO2783" s="66"/>
      <c r="BP2783" s="66"/>
      <c r="BQ2783" s="66"/>
      <c r="BR2783" s="66"/>
      <c r="BS2783" s="66"/>
    </row>
    <row r="2784" spans="1:71" s="68" customFormat="1" ht="17.25" customHeight="1">
      <c r="A2784" s="66" t="s">
        <v>128</v>
      </c>
      <c r="B2784" s="64">
        <v>45953</v>
      </c>
      <c r="C2784" s="65">
        <v>5</v>
      </c>
      <c r="D2784" s="65" t="s">
        <v>77</v>
      </c>
      <c r="E2784" s="66" t="s">
        <v>80</v>
      </c>
      <c r="F2784" s="203" t="s">
        <v>360</v>
      </c>
      <c r="G2784" s="156"/>
      <c r="H2784" s="156"/>
      <c r="I2784" s="123"/>
      <c r="J2784" s="156"/>
      <c r="K2784" s="105"/>
      <c r="L2784" s="105"/>
      <c r="M2784" s="105"/>
      <c r="N2784" s="105"/>
      <c r="O2784" s="105"/>
      <c r="P2784" s="105"/>
      <c r="Q2784" s="105"/>
      <c r="R2784" s="105"/>
      <c r="S2784" s="105"/>
      <c r="T2784" s="105"/>
      <c r="U2784" s="105"/>
      <c r="V2784" s="105"/>
      <c r="W2784" s="105"/>
      <c r="X2784" s="105"/>
      <c r="Y2784" s="105"/>
      <c r="Z2784" s="105"/>
      <c r="AA2784" s="105"/>
      <c r="AB2784" s="105"/>
      <c r="AC2784" s="105"/>
      <c r="AD2784" s="105"/>
      <c r="AE2784" s="105"/>
      <c r="AF2784" s="105"/>
      <c r="AG2784" s="105"/>
      <c r="AH2784" s="105"/>
      <c r="AI2784" s="105"/>
      <c r="AJ2784" s="105"/>
      <c r="AK2784" s="105"/>
      <c r="AL2784" s="105"/>
      <c r="AM2784" s="105"/>
      <c r="AN2784" s="105"/>
      <c r="AO2784" s="105"/>
      <c r="AP2784" s="105"/>
      <c r="AQ2784" s="105"/>
      <c r="AR2784" s="105"/>
      <c r="AS2784" s="105"/>
      <c r="AT2784" s="105"/>
      <c r="AU2784" s="105"/>
      <c r="AV2784" s="105"/>
      <c r="AW2784" s="105"/>
      <c r="AX2784" s="105"/>
      <c r="AY2784" s="105"/>
      <c r="AZ2784" s="105"/>
      <c r="BA2784" s="105"/>
      <c r="BB2784" s="105"/>
      <c r="BC2784" s="105"/>
      <c r="BD2784" s="105"/>
      <c r="BE2784" s="105"/>
      <c r="BF2784" s="105"/>
      <c r="BG2784" s="105"/>
      <c r="BH2784" s="105"/>
      <c r="BI2784" s="105"/>
      <c r="BJ2784" s="105"/>
      <c r="BK2784" s="105"/>
      <c r="BL2784" s="105"/>
      <c r="BM2784" s="105"/>
      <c r="BN2784" s="105"/>
      <c r="BO2784" s="105"/>
      <c r="BP2784" s="105"/>
      <c r="BQ2784" s="105"/>
      <c r="BR2784" s="105"/>
      <c r="BS2784" s="105"/>
    </row>
    <row r="2785" spans="1:71" s="68" customFormat="1" ht="17.25" customHeight="1">
      <c r="A2785" s="66" t="s">
        <v>128</v>
      </c>
      <c r="B2785" s="64">
        <v>45953</v>
      </c>
      <c r="C2785" s="65">
        <v>5</v>
      </c>
      <c r="D2785" s="65" t="s">
        <v>77</v>
      </c>
      <c r="E2785" s="66" t="s">
        <v>81</v>
      </c>
      <c r="F2785" s="203" t="s">
        <v>360</v>
      </c>
      <c r="G2785" s="51"/>
      <c r="H2785" s="123"/>
      <c r="I2785" s="67"/>
      <c r="J2785" s="51"/>
      <c r="K2785" s="105"/>
      <c r="L2785" s="105"/>
      <c r="M2785" s="105"/>
      <c r="N2785" s="105"/>
      <c r="O2785" s="105"/>
      <c r="P2785" s="105"/>
      <c r="Q2785" s="105"/>
      <c r="R2785" s="105"/>
      <c r="S2785" s="105"/>
      <c r="T2785" s="105"/>
      <c r="U2785" s="105"/>
      <c r="V2785" s="105"/>
      <c r="W2785" s="105"/>
      <c r="X2785" s="105"/>
      <c r="Y2785" s="105"/>
      <c r="Z2785" s="105"/>
      <c r="AA2785" s="105"/>
      <c r="AB2785" s="105"/>
      <c r="AC2785" s="105"/>
      <c r="AD2785" s="105"/>
      <c r="AE2785" s="105"/>
      <c r="AF2785" s="105"/>
      <c r="AG2785" s="105"/>
      <c r="AH2785" s="105"/>
      <c r="AI2785" s="105"/>
      <c r="AJ2785" s="105"/>
      <c r="AK2785" s="105"/>
      <c r="AL2785" s="105"/>
      <c r="AM2785" s="105"/>
      <c r="AN2785" s="105"/>
      <c r="AO2785" s="105"/>
      <c r="AP2785" s="105"/>
      <c r="AQ2785" s="105"/>
      <c r="AR2785" s="105"/>
      <c r="AS2785" s="105"/>
      <c r="AT2785" s="105"/>
      <c r="AU2785" s="105"/>
      <c r="AV2785" s="105"/>
      <c r="AW2785" s="105"/>
      <c r="AX2785" s="105"/>
      <c r="AY2785" s="105"/>
      <c r="AZ2785" s="105"/>
      <c r="BA2785" s="105"/>
      <c r="BB2785" s="105"/>
      <c r="BC2785" s="105"/>
      <c r="BD2785" s="105"/>
      <c r="BE2785" s="105"/>
      <c r="BF2785" s="105"/>
      <c r="BG2785" s="105"/>
      <c r="BH2785" s="105"/>
      <c r="BI2785" s="105"/>
      <c r="BJ2785" s="105"/>
      <c r="BK2785" s="105"/>
      <c r="BL2785" s="105"/>
      <c r="BM2785" s="105"/>
      <c r="BN2785" s="105"/>
      <c r="BO2785" s="105"/>
      <c r="BP2785" s="105"/>
      <c r="BQ2785" s="105"/>
      <c r="BR2785" s="105"/>
      <c r="BS2785" s="105"/>
    </row>
    <row r="2786" spans="1:71" s="68" customFormat="1" ht="17.25" customHeight="1">
      <c r="A2786" s="66" t="s">
        <v>128</v>
      </c>
      <c r="B2786" s="64">
        <v>45953</v>
      </c>
      <c r="C2786" s="65">
        <v>5</v>
      </c>
      <c r="D2786" s="65" t="s">
        <v>77</v>
      </c>
      <c r="E2786" s="66" t="s">
        <v>105</v>
      </c>
      <c r="F2786" s="203" t="s">
        <v>360</v>
      </c>
      <c r="G2786" s="156"/>
      <c r="H2786" s="156"/>
      <c r="I2786" s="156"/>
      <c r="J2786" s="156"/>
      <c r="K2786" s="105"/>
      <c r="L2786" s="105"/>
      <c r="M2786" s="105"/>
      <c r="N2786" s="105"/>
      <c r="O2786" s="105"/>
      <c r="P2786" s="105"/>
      <c r="Q2786" s="105"/>
      <c r="R2786" s="105"/>
      <c r="S2786" s="105"/>
      <c r="T2786" s="105"/>
      <c r="U2786" s="105"/>
      <c r="V2786" s="105"/>
      <c r="W2786" s="105"/>
      <c r="X2786" s="105"/>
      <c r="Y2786" s="105"/>
      <c r="Z2786" s="105"/>
      <c r="AA2786" s="105"/>
      <c r="AB2786" s="105"/>
      <c r="AC2786" s="105"/>
      <c r="AD2786" s="105"/>
      <c r="AE2786" s="105"/>
      <c r="AF2786" s="105"/>
      <c r="AG2786" s="105"/>
      <c r="AH2786" s="105"/>
      <c r="AI2786" s="105"/>
      <c r="AJ2786" s="105"/>
      <c r="AK2786" s="105"/>
      <c r="AL2786" s="105"/>
      <c r="AM2786" s="105"/>
      <c r="AN2786" s="105"/>
      <c r="AO2786" s="105"/>
      <c r="AP2786" s="105"/>
      <c r="AQ2786" s="105"/>
      <c r="AR2786" s="105"/>
      <c r="AS2786" s="105"/>
      <c r="AT2786" s="105"/>
      <c r="AU2786" s="105"/>
      <c r="AV2786" s="105"/>
      <c r="AW2786" s="105"/>
      <c r="AX2786" s="105"/>
      <c r="AY2786" s="105"/>
      <c r="AZ2786" s="105"/>
      <c r="BA2786" s="105"/>
      <c r="BB2786" s="105"/>
      <c r="BC2786" s="105"/>
      <c r="BD2786" s="105"/>
      <c r="BE2786" s="105"/>
      <c r="BF2786" s="105"/>
      <c r="BG2786" s="105"/>
      <c r="BH2786" s="105"/>
      <c r="BI2786" s="105"/>
      <c r="BJ2786" s="105"/>
      <c r="BK2786" s="105"/>
      <c r="BL2786" s="105"/>
      <c r="BM2786" s="105"/>
      <c r="BN2786" s="105"/>
      <c r="BO2786" s="105"/>
      <c r="BP2786" s="105"/>
      <c r="BQ2786" s="105"/>
      <c r="BR2786" s="105"/>
      <c r="BS2786" s="105"/>
    </row>
    <row r="2787" spans="1:71" s="68" customFormat="1" ht="17.25" customHeight="1">
      <c r="A2787" s="66" t="s">
        <v>128</v>
      </c>
      <c r="B2787" s="64">
        <v>45953</v>
      </c>
      <c r="C2787" s="65">
        <v>5</v>
      </c>
      <c r="D2787" s="65" t="s">
        <v>77</v>
      </c>
      <c r="E2787" s="66" t="s">
        <v>106</v>
      </c>
      <c r="F2787" s="203" t="s">
        <v>360</v>
      </c>
      <c r="G2787" s="123"/>
      <c r="H2787" s="123"/>
      <c r="I2787" s="123"/>
      <c r="J2787" s="123"/>
      <c r="K2787" s="105"/>
      <c r="L2787" s="105"/>
      <c r="M2787" s="105"/>
      <c r="N2787" s="105"/>
      <c r="O2787" s="105"/>
      <c r="P2787" s="105"/>
      <c r="Q2787" s="105"/>
      <c r="R2787" s="105"/>
      <c r="S2787" s="105"/>
      <c r="T2787" s="105"/>
      <c r="U2787" s="105"/>
      <c r="V2787" s="105"/>
      <c r="W2787" s="105"/>
      <c r="X2787" s="105"/>
      <c r="Y2787" s="105"/>
      <c r="Z2787" s="105"/>
      <c r="AA2787" s="105"/>
      <c r="AB2787" s="105"/>
      <c r="AC2787" s="105"/>
      <c r="AD2787" s="105"/>
      <c r="AE2787" s="105"/>
      <c r="AF2787" s="105"/>
      <c r="AG2787" s="105"/>
      <c r="AH2787" s="105"/>
      <c r="AI2787" s="105"/>
      <c r="AJ2787" s="105"/>
      <c r="AK2787" s="105"/>
      <c r="AL2787" s="105"/>
      <c r="AM2787" s="105"/>
      <c r="AN2787" s="105"/>
      <c r="AO2787" s="105"/>
      <c r="AP2787" s="105"/>
      <c r="AQ2787" s="105"/>
      <c r="AR2787" s="105"/>
      <c r="AS2787" s="105"/>
      <c r="AT2787" s="105"/>
      <c r="AU2787" s="105"/>
      <c r="AV2787" s="105"/>
      <c r="AW2787" s="105"/>
      <c r="AX2787" s="105"/>
      <c r="AY2787" s="105"/>
      <c r="AZ2787" s="105"/>
      <c r="BA2787" s="105"/>
      <c r="BB2787" s="105"/>
      <c r="BC2787" s="105"/>
      <c r="BD2787" s="105"/>
      <c r="BE2787" s="105"/>
      <c r="BF2787" s="105"/>
      <c r="BG2787" s="105"/>
      <c r="BH2787" s="105"/>
      <c r="BI2787" s="105"/>
      <c r="BJ2787" s="105"/>
      <c r="BK2787" s="105"/>
      <c r="BL2787" s="105"/>
      <c r="BM2787" s="105"/>
      <c r="BN2787" s="105"/>
      <c r="BO2787" s="105"/>
      <c r="BP2787" s="105"/>
      <c r="BQ2787" s="105"/>
      <c r="BR2787" s="105"/>
      <c r="BS2787" s="105"/>
    </row>
    <row r="2788" spans="1:71" s="68" customFormat="1" ht="17.25" customHeight="1">
      <c r="A2788" s="66" t="s">
        <v>128</v>
      </c>
      <c r="B2788" s="64">
        <v>45953</v>
      </c>
      <c r="C2788" s="65">
        <v>5</v>
      </c>
      <c r="D2788" s="65" t="s">
        <v>77</v>
      </c>
      <c r="E2788" s="66" t="s">
        <v>268</v>
      </c>
      <c r="F2788" s="203" t="s">
        <v>360</v>
      </c>
      <c r="G2788" s="51"/>
      <c r="H2788" s="153"/>
      <c r="I2788" s="67"/>
      <c r="J2788" s="92"/>
      <c r="K2788" s="105"/>
      <c r="L2788" s="105"/>
      <c r="M2788" s="105"/>
      <c r="N2788" s="105"/>
      <c r="O2788" s="105"/>
      <c r="P2788" s="105"/>
      <c r="Q2788" s="105"/>
      <c r="R2788" s="105"/>
      <c r="S2788" s="105"/>
      <c r="T2788" s="105"/>
      <c r="U2788" s="105"/>
      <c r="V2788" s="105"/>
      <c r="W2788" s="105"/>
      <c r="X2788" s="105"/>
      <c r="Y2788" s="105"/>
      <c r="Z2788" s="105"/>
      <c r="AA2788" s="105"/>
      <c r="AB2788" s="105"/>
      <c r="AC2788" s="105"/>
      <c r="AD2788" s="105"/>
      <c r="AE2788" s="105"/>
      <c r="AF2788" s="105"/>
      <c r="AG2788" s="105"/>
      <c r="AH2788" s="105"/>
      <c r="AI2788" s="105"/>
      <c r="AJ2788" s="105"/>
      <c r="AK2788" s="105"/>
      <c r="AL2788" s="105"/>
      <c r="AM2788" s="105"/>
      <c r="AN2788" s="105"/>
      <c r="AO2788" s="105"/>
      <c r="AP2788" s="105"/>
      <c r="AQ2788" s="105"/>
      <c r="AR2788" s="105"/>
      <c r="AS2788" s="105"/>
      <c r="AT2788" s="105"/>
      <c r="AU2788" s="105"/>
      <c r="AV2788" s="105"/>
      <c r="AW2788" s="105"/>
      <c r="AX2788" s="105"/>
      <c r="AY2788" s="105"/>
      <c r="AZ2788" s="105"/>
      <c r="BA2788" s="105"/>
      <c r="BB2788" s="105"/>
      <c r="BC2788" s="105"/>
      <c r="BD2788" s="105"/>
      <c r="BE2788" s="105"/>
      <c r="BF2788" s="105"/>
      <c r="BG2788" s="105"/>
      <c r="BH2788" s="105"/>
      <c r="BI2788" s="105"/>
      <c r="BJ2788" s="105"/>
      <c r="BK2788" s="105"/>
      <c r="BL2788" s="105"/>
      <c r="BM2788" s="105"/>
      <c r="BN2788" s="105"/>
      <c r="BO2788" s="105"/>
      <c r="BP2788" s="105"/>
      <c r="BQ2788" s="105"/>
      <c r="BR2788" s="105"/>
      <c r="BS2788" s="105"/>
    </row>
    <row r="2789" spans="1:71" s="68" customFormat="1" ht="17.25" customHeight="1">
      <c r="A2789" s="66" t="s">
        <v>128</v>
      </c>
      <c r="B2789" s="64">
        <v>45953</v>
      </c>
      <c r="C2789" s="65">
        <v>5</v>
      </c>
      <c r="D2789" s="65" t="s">
        <v>77</v>
      </c>
      <c r="E2789" s="66" t="s">
        <v>269</v>
      </c>
      <c r="F2789" s="203" t="s">
        <v>360</v>
      </c>
      <c r="G2789" s="156"/>
      <c r="H2789" s="156"/>
      <c r="I2789" s="156"/>
      <c r="J2789" s="156"/>
      <c r="K2789" s="105"/>
      <c r="L2789" s="105"/>
      <c r="M2789" s="105"/>
      <c r="N2789" s="105"/>
      <c r="O2789" s="105"/>
      <c r="P2789" s="105"/>
      <c r="Q2789" s="105"/>
      <c r="R2789" s="105"/>
      <c r="S2789" s="105"/>
      <c r="T2789" s="105"/>
      <c r="U2789" s="105"/>
      <c r="V2789" s="105"/>
      <c r="W2789" s="105"/>
      <c r="X2789" s="105"/>
      <c r="Y2789" s="105"/>
      <c r="Z2789" s="105"/>
      <c r="AA2789" s="105"/>
      <c r="AB2789" s="105"/>
      <c r="AC2789" s="105"/>
      <c r="AD2789" s="105"/>
      <c r="AE2789" s="105"/>
      <c r="AF2789" s="105"/>
      <c r="AG2789" s="105"/>
      <c r="AH2789" s="105"/>
      <c r="AI2789" s="105"/>
      <c r="AJ2789" s="105"/>
      <c r="AK2789" s="105"/>
      <c r="AL2789" s="105"/>
      <c r="AM2789" s="105"/>
      <c r="AN2789" s="105"/>
      <c r="AO2789" s="105"/>
      <c r="AP2789" s="105"/>
      <c r="AQ2789" s="105"/>
      <c r="AR2789" s="105"/>
      <c r="AS2789" s="105"/>
      <c r="AT2789" s="105"/>
      <c r="AU2789" s="105"/>
      <c r="AV2789" s="105"/>
      <c r="AW2789" s="105"/>
      <c r="AX2789" s="105"/>
      <c r="AY2789" s="105"/>
      <c r="AZ2789" s="105"/>
      <c r="BA2789" s="105"/>
      <c r="BB2789" s="105"/>
      <c r="BC2789" s="105"/>
      <c r="BD2789" s="105"/>
      <c r="BE2789" s="105"/>
      <c r="BF2789" s="105"/>
      <c r="BG2789" s="105"/>
      <c r="BH2789" s="105"/>
      <c r="BI2789" s="105"/>
      <c r="BJ2789" s="105"/>
      <c r="BK2789" s="105"/>
      <c r="BL2789" s="105"/>
      <c r="BM2789" s="105"/>
      <c r="BN2789" s="105"/>
      <c r="BO2789" s="105"/>
      <c r="BP2789" s="105"/>
      <c r="BQ2789" s="105"/>
      <c r="BR2789" s="105"/>
      <c r="BS2789" s="105"/>
    </row>
    <row r="2790" spans="1:71" s="68" customFormat="1" ht="17.25" customHeight="1">
      <c r="A2790" s="66" t="s">
        <v>128</v>
      </c>
      <c r="B2790" s="64">
        <v>45953</v>
      </c>
      <c r="C2790" s="65">
        <v>5</v>
      </c>
      <c r="D2790" s="65" t="s">
        <v>77</v>
      </c>
      <c r="E2790" s="66" t="s">
        <v>82</v>
      </c>
      <c r="F2790" s="198" t="s">
        <v>360</v>
      </c>
      <c r="G2790" s="123"/>
      <c r="H2790" s="123"/>
      <c r="I2790" s="123"/>
      <c r="J2790" s="123"/>
      <c r="K2790" s="105"/>
      <c r="L2790" s="105"/>
      <c r="M2790" s="105"/>
      <c r="N2790" s="105"/>
      <c r="O2790" s="105"/>
      <c r="P2790" s="105"/>
      <c r="Q2790" s="105"/>
      <c r="R2790" s="105"/>
      <c r="S2790" s="105"/>
      <c r="T2790" s="105"/>
      <c r="U2790" s="105"/>
      <c r="V2790" s="105"/>
      <c r="W2790" s="105"/>
      <c r="X2790" s="105"/>
      <c r="Y2790" s="105"/>
      <c r="Z2790" s="105"/>
      <c r="AA2790" s="105"/>
      <c r="AB2790" s="105"/>
      <c r="AC2790" s="105"/>
      <c r="AD2790" s="105"/>
      <c r="AE2790" s="105"/>
      <c r="AF2790" s="105"/>
      <c r="AG2790" s="105"/>
      <c r="AH2790" s="105"/>
      <c r="AI2790" s="105"/>
      <c r="AJ2790" s="105"/>
      <c r="AK2790" s="105"/>
      <c r="AL2790" s="105"/>
      <c r="AM2790" s="105"/>
      <c r="AN2790" s="105"/>
      <c r="AO2790" s="105"/>
      <c r="AP2790" s="105"/>
      <c r="AQ2790" s="105"/>
      <c r="AR2790" s="105"/>
      <c r="AS2790" s="105"/>
      <c r="AT2790" s="105"/>
      <c r="AU2790" s="105"/>
      <c r="AV2790" s="105"/>
      <c r="AW2790" s="105"/>
      <c r="AX2790" s="105"/>
      <c r="AY2790" s="105"/>
      <c r="AZ2790" s="105"/>
      <c r="BA2790" s="105"/>
      <c r="BB2790" s="105"/>
      <c r="BC2790" s="105"/>
      <c r="BD2790" s="105"/>
      <c r="BE2790" s="105"/>
      <c r="BF2790" s="105"/>
      <c r="BG2790" s="105"/>
      <c r="BH2790" s="105"/>
      <c r="BI2790" s="105"/>
      <c r="BJ2790" s="105"/>
      <c r="BK2790" s="105"/>
      <c r="BL2790" s="105"/>
      <c r="BM2790" s="105"/>
      <c r="BN2790" s="105"/>
      <c r="BO2790" s="105"/>
      <c r="BP2790" s="105"/>
      <c r="BQ2790" s="105"/>
      <c r="BR2790" s="105"/>
      <c r="BS2790" s="105"/>
    </row>
    <row r="2791" spans="1:71" s="68" customFormat="1" ht="17.25" customHeight="1">
      <c r="A2791" s="66" t="s">
        <v>128</v>
      </c>
      <c r="B2791" s="64">
        <v>45953</v>
      </c>
      <c r="C2791" s="65">
        <v>5</v>
      </c>
      <c r="D2791" s="65" t="s">
        <v>77</v>
      </c>
      <c r="E2791" s="66" t="s">
        <v>83</v>
      </c>
      <c r="F2791" s="203" t="s">
        <v>360</v>
      </c>
      <c r="G2791" s="156"/>
      <c r="H2791" s="156"/>
      <c r="I2791" s="156"/>
      <c r="J2791" s="156"/>
      <c r="K2791" s="105"/>
      <c r="L2791" s="105"/>
      <c r="M2791" s="105"/>
      <c r="N2791" s="105"/>
      <c r="O2791" s="105"/>
      <c r="P2791" s="105"/>
      <c r="Q2791" s="105"/>
      <c r="R2791" s="105"/>
      <c r="S2791" s="105"/>
      <c r="T2791" s="105"/>
      <c r="U2791" s="105"/>
      <c r="V2791" s="105"/>
      <c r="W2791" s="105"/>
      <c r="X2791" s="105"/>
      <c r="Y2791" s="105"/>
      <c r="Z2791" s="105"/>
      <c r="AA2791" s="105"/>
      <c r="AB2791" s="105"/>
      <c r="AC2791" s="105"/>
      <c r="AD2791" s="105"/>
      <c r="AE2791" s="105"/>
      <c r="AF2791" s="105"/>
      <c r="AG2791" s="105"/>
      <c r="AH2791" s="105"/>
      <c r="AI2791" s="105"/>
      <c r="AJ2791" s="105"/>
      <c r="AK2791" s="105"/>
      <c r="AL2791" s="105"/>
      <c r="AM2791" s="105"/>
      <c r="AN2791" s="105"/>
      <c r="AO2791" s="105"/>
      <c r="AP2791" s="105"/>
      <c r="AQ2791" s="105"/>
      <c r="AR2791" s="105"/>
      <c r="AS2791" s="105"/>
      <c r="AT2791" s="105"/>
      <c r="AU2791" s="105"/>
      <c r="AV2791" s="105"/>
      <c r="AW2791" s="105"/>
      <c r="AX2791" s="105"/>
      <c r="AY2791" s="105"/>
      <c r="AZ2791" s="105"/>
      <c r="BA2791" s="105"/>
      <c r="BB2791" s="105"/>
      <c r="BC2791" s="105"/>
      <c r="BD2791" s="105"/>
      <c r="BE2791" s="105"/>
      <c r="BF2791" s="105"/>
      <c r="BG2791" s="105"/>
      <c r="BH2791" s="105"/>
      <c r="BI2791" s="105"/>
      <c r="BJ2791" s="105"/>
      <c r="BK2791" s="105"/>
      <c r="BL2791" s="105"/>
      <c r="BM2791" s="105"/>
      <c r="BN2791" s="105"/>
      <c r="BO2791" s="105"/>
      <c r="BP2791" s="105"/>
      <c r="BQ2791" s="105"/>
      <c r="BR2791" s="105"/>
      <c r="BS2791" s="105"/>
    </row>
    <row r="2792" spans="1:71" s="68" customFormat="1" ht="17.25" customHeight="1">
      <c r="A2792" s="66" t="s">
        <v>128</v>
      </c>
      <c r="B2792" s="64">
        <v>45953</v>
      </c>
      <c r="C2792" s="65">
        <v>5</v>
      </c>
      <c r="D2792" s="65" t="s">
        <v>77</v>
      </c>
      <c r="E2792" s="66" t="s">
        <v>108</v>
      </c>
      <c r="F2792" s="203" t="s">
        <v>360</v>
      </c>
      <c r="G2792" s="156"/>
      <c r="H2792" s="156"/>
      <c r="I2792" s="156"/>
      <c r="J2792" s="156"/>
      <c r="K2792" s="105"/>
      <c r="L2792" s="105"/>
      <c r="M2792" s="105"/>
      <c r="N2792" s="105"/>
      <c r="O2792" s="105"/>
      <c r="P2792" s="105"/>
      <c r="Q2792" s="105"/>
      <c r="R2792" s="105"/>
      <c r="S2792" s="105"/>
      <c r="T2792" s="105"/>
      <c r="U2792" s="105"/>
      <c r="V2792" s="105"/>
      <c r="W2792" s="105"/>
      <c r="X2792" s="105"/>
      <c r="Y2792" s="105"/>
      <c r="Z2792" s="105"/>
      <c r="AA2792" s="105"/>
      <c r="AB2792" s="105"/>
      <c r="AC2792" s="105"/>
      <c r="AD2792" s="105"/>
      <c r="AE2792" s="105"/>
      <c r="AF2792" s="105"/>
      <c r="AG2792" s="105">
        <v>4</v>
      </c>
      <c r="AH2792" s="105"/>
      <c r="AI2792" s="105"/>
      <c r="AJ2792" s="105"/>
      <c r="AK2792" s="105"/>
      <c r="AL2792" s="105"/>
      <c r="AM2792" s="105"/>
      <c r="AN2792" s="105"/>
      <c r="AO2792" s="105"/>
      <c r="AP2792" s="105"/>
      <c r="AQ2792" s="105"/>
      <c r="AR2792" s="105"/>
      <c r="AS2792" s="105"/>
      <c r="AT2792" s="105"/>
      <c r="AU2792" s="105"/>
      <c r="AV2792" s="105"/>
      <c r="AW2792" s="105"/>
      <c r="AX2792" s="105"/>
      <c r="AY2792" s="105"/>
      <c r="AZ2792" s="105"/>
      <c r="BA2792" s="105"/>
      <c r="BB2792" s="105"/>
      <c r="BC2792" s="105"/>
      <c r="BD2792" s="105"/>
      <c r="BE2792" s="105"/>
      <c r="BF2792" s="105"/>
      <c r="BG2792" s="105"/>
      <c r="BH2792" s="105"/>
      <c r="BI2792" s="105"/>
      <c r="BJ2792" s="105"/>
      <c r="BK2792" s="105"/>
      <c r="BL2792" s="105"/>
      <c r="BM2792" s="105"/>
      <c r="BN2792" s="105"/>
      <c r="BO2792" s="105"/>
      <c r="BP2792" s="105"/>
      <c r="BQ2792" s="105"/>
      <c r="BR2792" s="105"/>
      <c r="BS2792" s="105"/>
    </row>
    <row r="2793" spans="1:71" s="68" customFormat="1" ht="17.25" customHeight="1">
      <c r="A2793" s="66" t="s">
        <v>128</v>
      </c>
      <c r="B2793" s="64">
        <v>45953</v>
      </c>
      <c r="C2793" s="65">
        <v>5</v>
      </c>
      <c r="D2793" s="65" t="s">
        <v>77</v>
      </c>
      <c r="E2793" s="66" t="s">
        <v>84</v>
      </c>
      <c r="F2793" s="203" t="s">
        <v>360</v>
      </c>
      <c r="G2793" s="123"/>
      <c r="H2793" s="123"/>
      <c r="I2793" s="123"/>
      <c r="J2793" s="123"/>
      <c r="K2793" s="105"/>
      <c r="L2793" s="105"/>
      <c r="M2793" s="105"/>
      <c r="N2793" s="105"/>
      <c r="O2793" s="105"/>
      <c r="P2793" s="105"/>
      <c r="Q2793" s="105"/>
      <c r="R2793" s="105"/>
      <c r="S2793" s="105"/>
      <c r="T2793" s="105"/>
      <c r="U2793" s="105"/>
      <c r="V2793" s="105"/>
      <c r="W2793" s="105"/>
      <c r="X2793" s="105"/>
      <c r="Y2793" s="105"/>
      <c r="Z2793" s="105"/>
      <c r="AA2793" s="105"/>
      <c r="AB2793" s="105"/>
      <c r="AC2793" s="105"/>
      <c r="AD2793" s="105"/>
      <c r="AE2793" s="105"/>
      <c r="AF2793" s="105"/>
      <c r="AG2793" s="105"/>
      <c r="AH2793" s="105"/>
      <c r="AI2793" s="105"/>
      <c r="AJ2793" s="105"/>
      <c r="AK2793" s="105"/>
      <c r="AL2793" s="105"/>
      <c r="AM2793" s="105"/>
      <c r="AN2793" s="105"/>
      <c r="AO2793" s="105"/>
      <c r="AP2793" s="105"/>
      <c r="AQ2793" s="105"/>
      <c r="AR2793" s="105"/>
      <c r="AS2793" s="105"/>
      <c r="AT2793" s="105"/>
      <c r="AU2793" s="105"/>
      <c r="AV2793" s="105"/>
      <c r="AW2793" s="105"/>
      <c r="AX2793" s="105"/>
      <c r="AY2793" s="105"/>
      <c r="AZ2793" s="105"/>
      <c r="BA2793" s="105"/>
      <c r="BB2793" s="105"/>
      <c r="BC2793" s="105"/>
      <c r="BD2793" s="105"/>
      <c r="BE2793" s="105"/>
      <c r="BF2793" s="105"/>
      <c r="BG2793" s="105"/>
      <c r="BH2793" s="105"/>
      <c r="BI2793" s="105"/>
      <c r="BJ2793" s="105"/>
      <c r="BK2793" s="105"/>
      <c r="BL2793" s="105"/>
      <c r="BM2793" s="105"/>
      <c r="BN2793" s="105"/>
      <c r="BO2793" s="105"/>
      <c r="BP2793" s="105"/>
      <c r="BQ2793" s="105"/>
      <c r="BR2793" s="105"/>
      <c r="BS2793" s="105"/>
    </row>
    <row r="2794" spans="1:71" s="68" customFormat="1" ht="17.25" customHeight="1">
      <c r="A2794" s="66" t="s">
        <v>128</v>
      </c>
      <c r="B2794" s="64">
        <v>45953</v>
      </c>
      <c r="C2794" s="65">
        <v>5</v>
      </c>
      <c r="D2794" s="65" t="s">
        <v>77</v>
      </c>
      <c r="E2794" s="66" t="s">
        <v>85</v>
      </c>
      <c r="F2794" s="203" t="s">
        <v>360</v>
      </c>
      <c r="G2794" s="156"/>
      <c r="H2794" s="156"/>
      <c r="I2794" s="156"/>
      <c r="J2794" s="156"/>
      <c r="K2794" s="105"/>
      <c r="L2794" s="105"/>
      <c r="M2794" s="105"/>
      <c r="N2794" s="105"/>
      <c r="O2794" s="105"/>
      <c r="P2794" s="105"/>
      <c r="Q2794" s="105"/>
      <c r="R2794" s="105"/>
      <c r="S2794" s="105"/>
      <c r="T2794" s="105"/>
      <c r="U2794" s="105"/>
      <c r="V2794" s="105"/>
      <c r="W2794" s="105"/>
      <c r="X2794" s="105"/>
      <c r="Y2794" s="105"/>
      <c r="Z2794" s="105"/>
      <c r="AA2794" s="105"/>
      <c r="AB2794" s="105"/>
      <c r="AC2794" s="105"/>
      <c r="AD2794" s="105"/>
      <c r="AE2794" s="105"/>
      <c r="AF2794" s="105"/>
      <c r="AG2794" s="105"/>
      <c r="AH2794" s="105"/>
      <c r="AI2794" s="105"/>
      <c r="AJ2794" s="105"/>
      <c r="AK2794" s="105"/>
      <c r="AL2794" s="105"/>
      <c r="AM2794" s="105"/>
      <c r="AN2794" s="105"/>
      <c r="AO2794" s="105"/>
      <c r="AP2794" s="105"/>
      <c r="AQ2794" s="105"/>
      <c r="AR2794" s="105"/>
      <c r="AS2794" s="105"/>
      <c r="AT2794" s="105"/>
      <c r="AU2794" s="105"/>
      <c r="AV2794" s="105"/>
      <c r="AW2794" s="105"/>
      <c r="AX2794" s="105"/>
      <c r="AY2794" s="105"/>
      <c r="AZ2794" s="105"/>
      <c r="BA2794" s="105"/>
      <c r="BB2794" s="105"/>
      <c r="BC2794" s="105"/>
      <c r="BD2794" s="105"/>
      <c r="BE2794" s="105"/>
      <c r="BF2794" s="105"/>
      <c r="BG2794" s="105"/>
      <c r="BH2794" s="105"/>
      <c r="BI2794" s="105"/>
      <c r="BJ2794" s="105"/>
      <c r="BK2794" s="105"/>
      <c r="BL2794" s="105"/>
      <c r="BM2794" s="105"/>
      <c r="BN2794" s="105"/>
      <c r="BO2794" s="105"/>
      <c r="BP2794" s="105"/>
      <c r="BQ2794" s="105"/>
      <c r="BR2794" s="105"/>
      <c r="BS2794" s="105"/>
    </row>
    <row r="2795" spans="1:71" s="68" customFormat="1" ht="17.25" customHeight="1">
      <c r="A2795" s="66" t="s">
        <v>128</v>
      </c>
      <c r="B2795" s="64">
        <v>45953</v>
      </c>
      <c r="C2795" s="65">
        <v>5</v>
      </c>
      <c r="D2795" s="65" t="s">
        <v>77</v>
      </c>
      <c r="E2795" s="85" t="s">
        <v>109</v>
      </c>
      <c r="F2795" s="203" t="s">
        <v>360</v>
      </c>
      <c r="G2795" s="156"/>
      <c r="H2795" s="156"/>
      <c r="I2795" s="156"/>
      <c r="J2795" s="156"/>
      <c r="K2795" s="105"/>
      <c r="L2795" s="105"/>
      <c r="M2795" s="105"/>
      <c r="N2795" s="105"/>
      <c r="O2795" s="105"/>
      <c r="P2795" s="105"/>
      <c r="Q2795" s="105"/>
      <c r="R2795" s="105"/>
      <c r="S2795" s="105"/>
      <c r="T2795" s="105"/>
      <c r="U2795" s="105"/>
      <c r="V2795" s="105"/>
      <c r="W2795" s="105"/>
      <c r="X2795" s="105"/>
      <c r="Y2795" s="105"/>
      <c r="Z2795" s="105"/>
      <c r="AA2795" s="105"/>
      <c r="AB2795" s="105"/>
      <c r="AC2795" s="105"/>
      <c r="AD2795" s="105"/>
      <c r="AE2795" s="105"/>
      <c r="AF2795" s="105"/>
      <c r="AG2795" s="105"/>
      <c r="AH2795" s="105"/>
      <c r="AI2795" s="105"/>
      <c r="AJ2795" s="105"/>
      <c r="AK2795" s="105"/>
      <c r="AL2795" s="105"/>
      <c r="AM2795" s="105"/>
      <c r="AN2795" s="105"/>
      <c r="AO2795" s="105"/>
      <c r="AP2795" s="105"/>
      <c r="AQ2795" s="105"/>
      <c r="AR2795" s="105"/>
      <c r="AS2795" s="105"/>
      <c r="AT2795" s="105"/>
      <c r="AU2795" s="105"/>
      <c r="AV2795" s="105"/>
      <c r="AW2795" s="105"/>
      <c r="AX2795" s="105"/>
      <c r="AY2795" s="105"/>
      <c r="AZ2795" s="105"/>
      <c r="BA2795" s="105"/>
      <c r="BB2795" s="105"/>
      <c r="BC2795" s="105"/>
      <c r="BD2795" s="105"/>
      <c r="BE2795" s="105"/>
      <c r="BF2795" s="105"/>
      <c r="BG2795" s="105"/>
      <c r="BH2795" s="105"/>
      <c r="BI2795" s="105"/>
      <c r="BJ2795" s="105"/>
      <c r="BK2795" s="105"/>
      <c r="BL2795" s="105"/>
      <c r="BM2795" s="105"/>
      <c r="BN2795" s="105"/>
      <c r="BO2795" s="105"/>
      <c r="BP2795" s="105"/>
      <c r="BQ2795" s="105"/>
      <c r="BR2795" s="105"/>
      <c r="BS2795" s="105"/>
    </row>
    <row r="2796" spans="1:71" s="68" customFormat="1" ht="17.25" customHeight="1">
      <c r="A2796" s="66" t="s">
        <v>128</v>
      </c>
      <c r="B2796" s="64">
        <v>45953</v>
      </c>
      <c r="C2796" s="65">
        <v>5</v>
      </c>
      <c r="D2796" s="65" t="s">
        <v>77</v>
      </c>
      <c r="E2796" s="66" t="s">
        <v>86</v>
      </c>
      <c r="F2796" s="203" t="s">
        <v>360</v>
      </c>
      <c r="G2796" s="51"/>
      <c r="H2796" s="123"/>
      <c r="I2796" s="67"/>
      <c r="J2796" s="51"/>
      <c r="K2796" s="105"/>
      <c r="L2796" s="105"/>
      <c r="M2796" s="105"/>
      <c r="N2796" s="105"/>
      <c r="O2796" s="105"/>
      <c r="P2796" s="105"/>
      <c r="Q2796" s="105"/>
      <c r="R2796" s="105"/>
      <c r="S2796" s="105"/>
      <c r="T2796" s="105"/>
      <c r="U2796" s="105"/>
      <c r="V2796" s="105"/>
      <c r="W2796" s="105"/>
      <c r="X2796" s="105"/>
      <c r="Y2796" s="105"/>
      <c r="Z2796" s="105"/>
      <c r="AA2796" s="105"/>
      <c r="AB2796" s="105"/>
      <c r="AC2796" s="105"/>
      <c r="AD2796" s="105"/>
      <c r="AE2796" s="105"/>
      <c r="AF2796" s="105"/>
      <c r="AG2796" s="105"/>
      <c r="AH2796" s="105"/>
      <c r="AI2796" s="105"/>
      <c r="AJ2796" s="105"/>
      <c r="AK2796" s="105"/>
      <c r="AL2796" s="105"/>
      <c r="AM2796" s="105"/>
      <c r="AN2796" s="105"/>
      <c r="AO2796" s="105"/>
      <c r="AP2796" s="105"/>
      <c r="AQ2796" s="105"/>
      <c r="AR2796" s="105"/>
      <c r="AS2796" s="105"/>
      <c r="AT2796" s="105"/>
      <c r="AU2796" s="105"/>
      <c r="AV2796" s="105"/>
      <c r="AW2796" s="105"/>
      <c r="AX2796" s="105"/>
      <c r="AY2796" s="105"/>
      <c r="AZ2796" s="105"/>
      <c r="BA2796" s="105"/>
      <c r="BB2796" s="105"/>
      <c r="BC2796" s="105"/>
      <c r="BD2796" s="105"/>
      <c r="BE2796" s="105"/>
      <c r="BF2796" s="105"/>
      <c r="BG2796" s="105"/>
      <c r="BH2796" s="105"/>
      <c r="BI2796" s="105"/>
      <c r="BJ2796" s="105"/>
      <c r="BK2796" s="105"/>
      <c r="BL2796" s="105"/>
      <c r="BM2796" s="105"/>
      <c r="BN2796" s="105"/>
      <c r="BO2796" s="105"/>
      <c r="BP2796" s="105"/>
      <c r="BQ2796" s="105"/>
      <c r="BR2796" s="105"/>
      <c r="BS2796" s="105"/>
    </row>
    <row r="2797" spans="1:71" s="68" customFormat="1" ht="17.25" customHeight="1">
      <c r="A2797" s="66" t="s">
        <v>128</v>
      </c>
      <c r="B2797" s="64">
        <v>45953</v>
      </c>
      <c r="C2797" s="65">
        <v>5</v>
      </c>
      <c r="D2797" s="65" t="s">
        <v>77</v>
      </c>
      <c r="E2797" s="66" t="s">
        <v>87</v>
      </c>
      <c r="F2797" s="203" t="s">
        <v>360</v>
      </c>
      <c r="G2797" s="156"/>
      <c r="H2797" s="156"/>
      <c r="I2797" s="156"/>
      <c r="J2797" s="156"/>
      <c r="K2797" s="105"/>
      <c r="L2797" s="105"/>
      <c r="M2797" s="105"/>
      <c r="N2797" s="105"/>
      <c r="O2797" s="105"/>
      <c r="P2797" s="105"/>
      <c r="Q2797" s="105"/>
      <c r="R2797" s="105"/>
      <c r="S2797" s="105"/>
      <c r="T2797" s="105"/>
      <c r="U2797" s="105"/>
      <c r="V2797" s="105"/>
      <c r="W2797" s="105"/>
      <c r="X2797" s="105"/>
      <c r="Y2797" s="105"/>
      <c r="Z2797" s="105"/>
      <c r="AA2797" s="105"/>
      <c r="AB2797" s="105"/>
      <c r="AC2797" s="105"/>
      <c r="AD2797" s="105"/>
      <c r="AE2797" s="105"/>
      <c r="AF2797" s="105"/>
      <c r="AG2797" s="105"/>
      <c r="AH2797" s="105"/>
      <c r="AI2797" s="105"/>
      <c r="AJ2797" s="105"/>
      <c r="AK2797" s="105"/>
      <c r="AL2797" s="105"/>
      <c r="AM2797" s="105"/>
      <c r="AN2797" s="105"/>
      <c r="AO2797" s="105"/>
      <c r="AP2797" s="105"/>
      <c r="AQ2797" s="105"/>
      <c r="AR2797" s="105"/>
      <c r="AS2797" s="105"/>
      <c r="AT2797" s="105"/>
      <c r="AU2797" s="105"/>
      <c r="AV2797" s="105"/>
      <c r="AW2797" s="105"/>
      <c r="AX2797" s="105"/>
      <c r="AY2797" s="105"/>
      <c r="AZ2797" s="105"/>
      <c r="BA2797" s="105"/>
      <c r="BB2797" s="105"/>
      <c r="BC2797" s="105"/>
      <c r="BD2797" s="105"/>
      <c r="BE2797" s="105"/>
      <c r="BF2797" s="105"/>
      <c r="BG2797" s="105"/>
      <c r="BH2797" s="105"/>
      <c r="BI2797" s="105"/>
      <c r="BJ2797" s="105"/>
      <c r="BK2797" s="105"/>
      <c r="BL2797" s="105"/>
      <c r="BM2797" s="105"/>
      <c r="BN2797" s="105"/>
      <c r="BO2797" s="105"/>
      <c r="BP2797" s="105"/>
      <c r="BQ2797" s="105"/>
      <c r="BR2797" s="105"/>
      <c r="BS2797" s="105"/>
    </row>
    <row r="2798" spans="1:71" s="68" customFormat="1" ht="17.25" customHeight="1">
      <c r="A2798" s="66" t="s">
        <v>128</v>
      </c>
      <c r="B2798" s="64">
        <v>45953</v>
      </c>
      <c r="C2798" s="65">
        <v>5</v>
      </c>
      <c r="D2798" s="65" t="s">
        <v>77</v>
      </c>
      <c r="E2798" s="66" t="s">
        <v>110</v>
      </c>
      <c r="F2798" s="203" t="s">
        <v>360</v>
      </c>
      <c r="G2798" s="156"/>
      <c r="H2798" s="156"/>
      <c r="I2798" s="156"/>
      <c r="J2798" s="156"/>
      <c r="K2798" s="105"/>
      <c r="L2798" s="105"/>
      <c r="M2798" s="105"/>
      <c r="N2798" s="105"/>
      <c r="O2798" s="105"/>
      <c r="P2798" s="105"/>
      <c r="Q2798" s="105"/>
      <c r="R2798" s="105"/>
      <c r="S2798" s="105"/>
      <c r="T2798" s="105"/>
      <c r="U2798" s="105"/>
      <c r="V2798" s="105"/>
      <c r="W2798" s="105"/>
      <c r="X2798" s="105"/>
      <c r="Y2798" s="105"/>
      <c r="Z2798" s="105"/>
      <c r="AA2798" s="105"/>
      <c r="AB2798" s="105"/>
      <c r="AC2798" s="105"/>
      <c r="AD2798" s="105"/>
      <c r="AE2798" s="105"/>
      <c r="AF2798" s="105"/>
      <c r="AG2798" s="105"/>
      <c r="AH2798" s="105"/>
      <c r="AI2798" s="105"/>
      <c r="AJ2798" s="105"/>
      <c r="AK2798" s="105"/>
      <c r="AL2798" s="105"/>
      <c r="AM2798" s="105"/>
      <c r="AN2798" s="105"/>
      <c r="AO2798" s="105"/>
      <c r="AP2798" s="105"/>
      <c r="AQ2798" s="105"/>
      <c r="AR2798" s="105"/>
      <c r="AS2798" s="105"/>
      <c r="AT2798" s="105"/>
      <c r="AU2798" s="105"/>
      <c r="AV2798" s="105"/>
      <c r="AW2798" s="105"/>
      <c r="AX2798" s="105"/>
      <c r="AY2798" s="105"/>
      <c r="AZ2798" s="105"/>
      <c r="BA2798" s="105"/>
      <c r="BB2798" s="105"/>
      <c r="BC2798" s="105"/>
      <c r="BD2798" s="105"/>
      <c r="BE2798" s="105"/>
      <c r="BF2798" s="105"/>
      <c r="BG2798" s="105"/>
      <c r="BH2798" s="105"/>
      <c r="BI2798" s="105"/>
      <c r="BJ2798" s="105"/>
      <c r="BK2798" s="105"/>
      <c r="BL2798" s="105"/>
      <c r="BM2798" s="105"/>
      <c r="BN2798" s="105"/>
      <c r="BO2798" s="105"/>
      <c r="BP2798" s="105"/>
      <c r="BQ2798" s="105"/>
      <c r="BR2798" s="105"/>
      <c r="BS2798" s="105"/>
    </row>
    <row r="2799" spans="1:71" s="68" customFormat="1" ht="17.25" customHeight="1">
      <c r="A2799" s="66" t="s">
        <v>128</v>
      </c>
      <c r="B2799" s="64">
        <v>45953</v>
      </c>
      <c r="C2799" s="65">
        <v>5</v>
      </c>
      <c r="D2799" s="65" t="s">
        <v>77</v>
      </c>
      <c r="E2799" s="66" t="s">
        <v>89</v>
      </c>
      <c r="F2799" s="203" t="s">
        <v>360</v>
      </c>
      <c r="G2799" s="51"/>
      <c r="H2799" s="123"/>
      <c r="I2799" s="67"/>
      <c r="J2799" s="51"/>
      <c r="K2799" s="105"/>
      <c r="L2799" s="105"/>
      <c r="M2799" s="105"/>
      <c r="N2799" s="105"/>
      <c r="O2799" s="105"/>
      <c r="P2799" s="105"/>
      <c r="Q2799" s="105"/>
      <c r="R2799" s="105"/>
      <c r="S2799" s="105"/>
      <c r="T2799" s="105"/>
      <c r="U2799" s="105"/>
      <c r="V2799" s="105"/>
      <c r="W2799" s="105"/>
      <c r="X2799" s="105"/>
      <c r="Y2799" s="105"/>
      <c r="Z2799" s="105"/>
      <c r="AA2799" s="105"/>
      <c r="AB2799" s="105"/>
      <c r="AC2799" s="105"/>
      <c r="AD2799" s="105"/>
      <c r="AE2799" s="105"/>
      <c r="AF2799" s="105"/>
      <c r="AG2799" s="105"/>
      <c r="AH2799" s="105"/>
      <c r="AI2799" s="105"/>
      <c r="AJ2799" s="105"/>
      <c r="AK2799" s="105"/>
      <c r="AL2799" s="105"/>
      <c r="AM2799" s="105"/>
      <c r="AN2799" s="105"/>
      <c r="AO2799" s="105"/>
      <c r="AP2799" s="105"/>
      <c r="AQ2799" s="105"/>
      <c r="AR2799" s="105"/>
      <c r="AS2799" s="105"/>
      <c r="AT2799" s="105"/>
      <c r="AU2799" s="105"/>
      <c r="AV2799" s="105"/>
      <c r="AW2799" s="105"/>
      <c r="AX2799" s="105"/>
      <c r="AY2799" s="105"/>
      <c r="AZ2799" s="105"/>
      <c r="BA2799" s="105"/>
      <c r="BB2799" s="105"/>
      <c r="BC2799" s="105"/>
      <c r="BD2799" s="105"/>
      <c r="BE2799" s="105"/>
      <c r="BF2799" s="105"/>
      <c r="BG2799" s="105"/>
      <c r="BH2799" s="105"/>
      <c r="BI2799" s="105"/>
      <c r="BJ2799" s="105"/>
      <c r="BK2799" s="105"/>
      <c r="BL2799" s="105"/>
      <c r="BM2799" s="105"/>
      <c r="BN2799" s="105"/>
      <c r="BO2799" s="105"/>
      <c r="BP2799" s="105"/>
      <c r="BQ2799" s="105"/>
      <c r="BR2799" s="105"/>
      <c r="BS2799" s="105"/>
    </row>
    <row r="2800" spans="1:71" ht="17.25" customHeight="1">
      <c r="A2800" s="58" t="s">
        <v>128</v>
      </c>
      <c r="B2800" s="59">
        <v>45954</v>
      </c>
      <c r="C2800" s="60">
        <v>6</v>
      </c>
      <c r="D2800" s="60" t="s">
        <v>76</v>
      </c>
      <c r="E2800" s="58" t="s">
        <v>78</v>
      </c>
      <c r="F2800" s="77" t="s">
        <v>151</v>
      </c>
      <c r="G2800" s="77">
        <v>30</v>
      </c>
      <c r="H2800" s="114">
        <v>15</v>
      </c>
      <c r="I2800" s="43" t="s">
        <v>318</v>
      </c>
      <c r="J2800" s="28" t="s">
        <v>150</v>
      </c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9"/>
      <c r="BC2800" s="29"/>
      <c r="BD2800" s="29"/>
      <c r="BE2800" s="29"/>
      <c r="BF2800" s="29"/>
      <c r="BG2800" s="29"/>
      <c r="BH2800" s="29"/>
      <c r="BI2800" s="29"/>
      <c r="BJ2800" s="29"/>
      <c r="BK2800" s="29"/>
      <c r="BL2800" s="29"/>
      <c r="BM2800" s="29"/>
      <c r="BN2800" s="29"/>
      <c r="BO2800" s="29"/>
      <c r="BP2800" s="29"/>
      <c r="BQ2800" s="29"/>
      <c r="BR2800" s="29"/>
      <c r="BS2800" s="29"/>
    </row>
    <row r="2801" spans="1:71" ht="17.25" customHeight="1">
      <c r="A2801" s="58" t="s">
        <v>128</v>
      </c>
      <c r="B2801" s="59">
        <v>45954</v>
      </c>
      <c r="C2801" s="60">
        <v>6</v>
      </c>
      <c r="D2801" s="60" t="s">
        <v>76</v>
      </c>
      <c r="E2801" s="58" t="s">
        <v>135</v>
      </c>
      <c r="F2801" s="75" t="s">
        <v>145</v>
      </c>
      <c r="G2801" s="87">
        <v>15</v>
      </c>
      <c r="H2801" s="81">
        <v>15</v>
      </c>
      <c r="I2801" s="76" t="s">
        <v>146</v>
      </c>
      <c r="J2801" s="75" t="s">
        <v>147</v>
      </c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/>
      <c r="BD2801" s="29"/>
      <c r="BE2801" s="29"/>
      <c r="BF2801" s="29"/>
      <c r="BG2801" s="29"/>
      <c r="BH2801" s="29"/>
      <c r="BI2801" s="29"/>
      <c r="BJ2801" s="29"/>
      <c r="BK2801" s="29"/>
      <c r="BL2801" s="29"/>
      <c r="BM2801" s="29"/>
      <c r="BN2801" s="29"/>
      <c r="BO2801" s="29"/>
      <c r="BP2801" s="29"/>
      <c r="BQ2801" s="29"/>
      <c r="BR2801" s="29"/>
      <c r="BS2801" s="29"/>
    </row>
    <row r="2802" spans="1:71" ht="17.25" customHeight="1">
      <c r="A2802" s="58" t="s">
        <v>128</v>
      </c>
      <c r="B2802" s="59">
        <v>45954</v>
      </c>
      <c r="C2802" s="60">
        <v>6</v>
      </c>
      <c r="D2802" s="60" t="s">
        <v>76</v>
      </c>
      <c r="E2802" s="58" t="s">
        <v>136</v>
      </c>
      <c r="F2802" s="80" t="s">
        <v>148</v>
      </c>
      <c r="G2802" s="81">
        <v>15</v>
      </c>
      <c r="H2802" s="81">
        <v>15</v>
      </c>
      <c r="I2802" s="80" t="s">
        <v>149</v>
      </c>
      <c r="J2802" s="80" t="s">
        <v>150</v>
      </c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29"/>
      <c r="AP2802" s="29"/>
      <c r="AQ2802" s="29"/>
      <c r="AR2802" s="29"/>
      <c r="AS2802" s="29"/>
      <c r="AT2802" s="29"/>
      <c r="AU2802" s="29"/>
      <c r="AV2802" s="29"/>
      <c r="AW2802" s="29"/>
      <c r="AX2802" s="29"/>
      <c r="AY2802" s="29"/>
      <c r="AZ2802" s="29"/>
      <c r="BA2802" s="29"/>
      <c r="BB2802" s="29"/>
      <c r="BC2802" s="29"/>
      <c r="BD2802" s="29"/>
      <c r="BE2802" s="29"/>
      <c r="BF2802" s="29"/>
      <c r="BG2802" s="29"/>
      <c r="BH2802" s="29"/>
      <c r="BI2802" s="29"/>
      <c r="BJ2802" s="29"/>
      <c r="BK2802" s="29"/>
      <c r="BL2802" s="29"/>
      <c r="BM2802" s="29"/>
      <c r="BN2802" s="29"/>
      <c r="BO2802" s="29"/>
      <c r="BP2802" s="29"/>
      <c r="BQ2802" s="29"/>
      <c r="BR2802" s="29"/>
      <c r="BS2802" s="29"/>
    </row>
    <row r="2803" spans="1:71" ht="17.25" customHeight="1">
      <c r="A2803" s="58" t="s">
        <v>128</v>
      </c>
      <c r="B2803" s="59">
        <v>45954</v>
      </c>
      <c r="C2803" s="60">
        <v>6</v>
      </c>
      <c r="D2803" s="60" t="s">
        <v>76</v>
      </c>
      <c r="E2803" s="58" t="s">
        <v>137</v>
      </c>
      <c r="F2803" s="28" t="s">
        <v>155</v>
      </c>
      <c r="G2803" s="80">
        <v>20</v>
      </c>
      <c r="H2803" s="58">
        <v>5</v>
      </c>
      <c r="I2803" s="43" t="s">
        <v>158</v>
      </c>
      <c r="J2803" s="28" t="s">
        <v>147</v>
      </c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  <c r="BL2803" s="29"/>
      <c r="BM2803" s="29"/>
      <c r="BN2803" s="29"/>
      <c r="BO2803" s="29"/>
      <c r="BP2803" s="29"/>
      <c r="BQ2803" s="29"/>
      <c r="BR2803" s="29"/>
      <c r="BS2803" s="29"/>
    </row>
    <row r="2804" spans="1:71" ht="17.25" customHeight="1">
      <c r="A2804" s="58" t="s">
        <v>128</v>
      </c>
      <c r="B2804" s="59">
        <v>45954</v>
      </c>
      <c r="C2804" s="60">
        <v>6</v>
      </c>
      <c r="D2804" s="60" t="s">
        <v>76</v>
      </c>
      <c r="E2804" s="58" t="s">
        <v>138</v>
      </c>
      <c r="F2804" s="80" t="s">
        <v>159</v>
      </c>
      <c r="G2804" s="80">
        <v>20</v>
      </c>
      <c r="H2804" s="58">
        <v>5</v>
      </c>
      <c r="I2804" s="80" t="s">
        <v>160</v>
      </c>
      <c r="J2804" s="28" t="s">
        <v>147</v>
      </c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</row>
    <row r="2805" spans="1:71" ht="17.25" customHeight="1">
      <c r="A2805" s="58" t="s">
        <v>128</v>
      </c>
      <c r="B2805" s="59">
        <v>45954</v>
      </c>
      <c r="C2805" s="60">
        <v>6</v>
      </c>
      <c r="D2805" s="60" t="s">
        <v>76</v>
      </c>
      <c r="E2805" s="58" t="s">
        <v>139</v>
      </c>
      <c r="F2805" s="80" t="s">
        <v>155</v>
      </c>
      <c r="G2805" s="80">
        <v>20</v>
      </c>
      <c r="H2805" s="58">
        <v>5</v>
      </c>
      <c r="I2805" s="80" t="s">
        <v>156</v>
      </c>
      <c r="J2805" s="28" t="s">
        <v>147</v>
      </c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  <c r="BL2805" s="29"/>
      <c r="BM2805" s="29"/>
      <c r="BN2805" s="29"/>
      <c r="BO2805" s="29"/>
      <c r="BP2805" s="29"/>
      <c r="BQ2805" s="29"/>
      <c r="BR2805" s="29"/>
      <c r="BS2805" s="29"/>
    </row>
    <row r="2806" spans="1:71" ht="17.25" customHeight="1">
      <c r="A2806" s="58" t="s">
        <v>128</v>
      </c>
      <c r="B2806" s="59">
        <v>45954</v>
      </c>
      <c r="C2806" s="60">
        <v>6</v>
      </c>
      <c r="D2806" s="60" t="s">
        <v>76</v>
      </c>
      <c r="E2806" s="58" t="s">
        <v>140</v>
      </c>
      <c r="F2806" s="80" t="s">
        <v>155</v>
      </c>
      <c r="G2806" s="80">
        <v>20</v>
      </c>
      <c r="H2806" s="58">
        <v>5</v>
      </c>
      <c r="I2806" s="80" t="s">
        <v>157</v>
      </c>
      <c r="J2806" s="28" t="s">
        <v>147</v>
      </c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/>
      <c r="BO2806" s="29"/>
      <c r="BP2806" s="29"/>
      <c r="BQ2806" s="29"/>
      <c r="BR2806" s="29"/>
      <c r="BS2806" s="29"/>
    </row>
    <row r="2807" spans="1:71" ht="17.25" customHeight="1">
      <c r="A2807" s="58" t="s">
        <v>128</v>
      </c>
      <c r="B2807" s="59">
        <v>45954</v>
      </c>
      <c r="C2807" s="60">
        <v>6</v>
      </c>
      <c r="D2807" s="60" t="s">
        <v>76</v>
      </c>
      <c r="E2807" s="58" t="s">
        <v>141</v>
      </c>
      <c r="F2807" s="28" t="s">
        <v>159</v>
      </c>
      <c r="G2807" s="28">
        <v>20</v>
      </c>
      <c r="H2807" s="77">
        <v>5</v>
      </c>
      <c r="I2807" s="80" t="s">
        <v>161</v>
      </c>
      <c r="J2807" s="28" t="s">
        <v>147</v>
      </c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9"/>
      <c r="BC2807" s="29"/>
      <c r="BD2807" s="29"/>
      <c r="BE2807" s="29"/>
      <c r="BF2807" s="29"/>
      <c r="BG2807" s="29"/>
      <c r="BH2807" s="29"/>
      <c r="BI2807" s="29"/>
      <c r="BJ2807" s="29"/>
      <c r="BK2807" s="29"/>
      <c r="BL2807" s="29"/>
      <c r="BM2807" s="29"/>
      <c r="BN2807" s="29"/>
      <c r="BO2807" s="29"/>
      <c r="BP2807" s="29"/>
      <c r="BQ2807" s="29"/>
      <c r="BR2807" s="29"/>
      <c r="BS2807" s="29"/>
    </row>
    <row r="2808" spans="1:71" ht="17.25" customHeight="1">
      <c r="A2808" s="58" t="s">
        <v>128</v>
      </c>
      <c r="B2808" s="59">
        <v>45954</v>
      </c>
      <c r="C2808" s="60">
        <v>6</v>
      </c>
      <c r="D2808" s="60" t="s">
        <v>76</v>
      </c>
      <c r="E2808" s="58" t="s">
        <v>142</v>
      </c>
      <c r="F2808" s="80" t="s">
        <v>159</v>
      </c>
      <c r="G2808" s="80">
        <v>20</v>
      </c>
      <c r="H2808" s="28">
        <v>5</v>
      </c>
      <c r="I2808" s="80" t="s">
        <v>162</v>
      </c>
      <c r="J2808" s="58" t="s">
        <v>147</v>
      </c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3"/>
      <c r="AO2808" s="33"/>
      <c r="AP2808" s="33"/>
      <c r="AQ2808" s="33"/>
      <c r="AR2808" s="33"/>
      <c r="AS2808" s="33"/>
      <c r="AT2808" s="33"/>
      <c r="AU2808" s="33"/>
      <c r="AV2808" s="33"/>
      <c r="AW2808" s="33"/>
      <c r="AX2808" s="33"/>
      <c r="AY2808" s="33"/>
      <c r="AZ2808" s="33"/>
      <c r="BA2808" s="33"/>
      <c r="BB2808" s="33"/>
      <c r="BC2808" s="33"/>
      <c r="BD2808" s="33"/>
      <c r="BE2808" s="33"/>
      <c r="BF2808" s="33"/>
      <c r="BG2808" s="33"/>
      <c r="BH2808" s="33"/>
      <c r="BI2808" s="33"/>
      <c r="BJ2808" s="33"/>
      <c r="BK2808" s="33"/>
      <c r="BL2808" s="33"/>
      <c r="BM2808" s="33"/>
      <c r="BN2808" s="33"/>
      <c r="BO2808" s="33"/>
      <c r="BP2808" s="33"/>
      <c r="BQ2808" s="33"/>
      <c r="BR2808" s="33"/>
      <c r="BS2808" s="33"/>
    </row>
    <row r="2809" spans="1:71" ht="17.25" customHeight="1">
      <c r="A2809" s="58" t="s">
        <v>128</v>
      </c>
      <c r="B2809" s="59">
        <v>45954</v>
      </c>
      <c r="C2809" s="60">
        <v>6</v>
      </c>
      <c r="D2809" s="60" t="s">
        <v>76</v>
      </c>
      <c r="E2809" s="58" t="s">
        <v>263</v>
      </c>
      <c r="F2809" s="80"/>
      <c r="G2809" s="80"/>
      <c r="H2809" s="28"/>
      <c r="I2809" s="80"/>
      <c r="J2809" s="58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  <c r="BC2809" s="33"/>
      <c r="BD2809" s="33"/>
      <c r="BE2809" s="33"/>
      <c r="BF2809" s="33"/>
      <c r="BG2809" s="33"/>
      <c r="BH2809" s="33"/>
      <c r="BI2809" s="33"/>
      <c r="BJ2809" s="33"/>
      <c r="BK2809" s="33"/>
      <c r="BL2809" s="33"/>
      <c r="BM2809" s="33"/>
      <c r="BN2809" s="33"/>
      <c r="BO2809" s="33"/>
      <c r="BP2809" s="33"/>
      <c r="BQ2809" s="33"/>
      <c r="BR2809" s="33"/>
      <c r="BS2809" s="33"/>
    </row>
    <row r="2810" spans="1:71" ht="17.25" customHeight="1">
      <c r="A2810" s="58" t="s">
        <v>128</v>
      </c>
      <c r="B2810" s="59">
        <v>45954</v>
      </c>
      <c r="C2810" s="60">
        <v>6</v>
      </c>
      <c r="D2810" s="60" t="s">
        <v>76</v>
      </c>
      <c r="E2810" s="58" t="s">
        <v>264</v>
      </c>
      <c r="F2810" s="58" t="s">
        <v>330</v>
      </c>
      <c r="G2810" s="58">
        <v>30</v>
      </c>
      <c r="H2810" s="58">
        <v>5</v>
      </c>
      <c r="I2810" s="69" t="s">
        <v>331</v>
      </c>
      <c r="J2810" s="58" t="s">
        <v>147</v>
      </c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3"/>
      <c r="AO2810" s="33"/>
      <c r="AP2810" s="33"/>
      <c r="AQ2810" s="33"/>
      <c r="AR2810" s="33"/>
      <c r="AS2810" s="33"/>
      <c r="AT2810" s="33"/>
      <c r="AU2810" s="33"/>
      <c r="AV2810" s="33"/>
      <c r="AW2810" s="33"/>
      <c r="AX2810" s="33"/>
      <c r="AY2810" s="33"/>
      <c r="AZ2810" s="33"/>
      <c r="BA2810" s="33"/>
      <c r="BB2810" s="33"/>
      <c r="BC2810" s="33"/>
      <c r="BD2810" s="33"/>
      <c r="BE2810" s="33"/>
      <c r="BF2810" s="33"/>
      <c r="BG2810" s="33"/>
      <c r="BH2810" s="33"/>
      <c r="BI2810" s="33"/>
      <c r="BJ2810" s="33"/>
      <c r="BK2810" s="33"/>
      <c r="BL2810" s="33"/>
      <c r="BM2810" s="33"/>
      <c r="BN2810" s="33"/>
      <c r="BO2810" s="33"/>
      <c r="BP2810" s="33"/>
      <c r="BQ2810" s="33"/>
      <c r="BR2810" s="33"/>
      <c r="BS2810" s="33"/>
    </row>
    <row r="2811" spans="1:71" ht="17.25" customHeight="1">
      <c r="A2811" s="58" t="s">
        <v>128</v>
      </c>
      <c r="B2811" s="59">
        <v>45954</v>
      </c>
      <c r="C2811" s="60">
        <v>6</v>
      </c>
      <c r="D2811" s="60" t="s">
        <v>76</v>
      </c>
      <c r="E2811" s="58" t="s">
        <v>265</v>
      </c>
      <c r="F2811" s="28" t="s">
        <v>266</v>
      </c>
      <c r="G2811" s="80">
        <v>23</v>
      </c>
      <c r="H2811" s="28">
        <v>10</v>
      </c>
      <c r="I2811" s="80" t="s">
        <v>253</v>
      </c>
      <c r="J2811" s="28" t="s">
        <v>150</v>
      </c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  <c r="AA2811" s="33"/>
      <c r="AB2811" s="33"/>
      <c r="AC2811" s="33"/>
      <c r="AD2811" s="33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3"/>
      <c r="AO2811" s="33"/>
      <c r="AP2811" s="33"/>
      <c r="AQ2811" s="33"/>
      <c r="AR2811" s="33"/>
      <c r="AS2811" s="33"/>
      <c r="AT2811" s="33"/>
      <c r="AU2811" s="33"/>
      <c r="AV2811" s="33"/>
      <c r="AW2811" s="33"/>
      <c r="AX2811" s="33"/>
      <c r="AY2811" s="33"/>
      <c r="AZ2811" s="33"/>
      <c r="BA2811" s="33"/>
      <c r="BB2811" s="33"/>
      <c r="BC2811" s="33"/>
      <c r="BD2811" s="33"/>
      <c r="BE2811" s="33"/>
      <c r="BF2811" s="33"/>
      <c r="BG2811" s="33"/>
      <c r="BH2811" s="33"/>
      <c r="BI2811" s="33"/>
      <c r="BJ2811" s="33"/>
      <c r="BK2811" s="33"/>
      <c r="BL2811" s="33"/>
      <c r="BM2811" s="33"/>
      <c r="BN2811" s="33"/>
      <c r="BO2811" s="33"/>
      <c r="BP2811" s="33"/>
      <c r="BQ2811" s="33"/>
      <c r="BR2811" s="33"/>
      <c r="BS2811" s="33"/>
    </row>
    <row r="2812" spans="1:71" s="71" customFormat="1" ht="17.25" customHeight="1">
      <c r="A2812" s="58" t="s">
        <v>128</v>
      </c>
      <c r="B2812" s="59">
        <v>45954</v>
      </c>
      <c r="C2812" s="60">
        <v>6</v>
      </c>
      <c r="D2812" s="60" t="s">
        <v>76</v>
      </c>
      <c r="E2812" s="58" t="s">
        <v>329</v>
      </c>
      <c r="F2812" s="58" t="s">
        <v>314</v>
      </c>
      <c r="G2812" s="58">
        <v>12</v>
      </c>
      <c r="H2812" s="58">
        <v>10</v>
      </c>
      <c r="I2812" s="69" t="s">
        <v>167</v>
      </c>
      <c r="J2812" s="58" t="s">
        <v>147</v>
      </c>
      <c r="K2812" s="70"/>
      <c r="L2812" s="70"/>
      <c r="M2812" s="70"/>
      <c r="N2812" s="70"/>
      <c r="O2812" s="70"/>
      <c r="P2812" s="70"/>
      <c r="Q2812" s="70"/>
      <c r="R2812" s="70"/>
      <c r="S2812" s="70"/>
      <c r="T2812" s="70"/>
      <c r="U2812" s="70"/>
      <c r="V2812" s="70"/>
      <c r="W2812" s="70"/>
      <c r="X2812" s="70"/>
      <c r="Y2812" s="70"/>
      <c r="Z2812" s="70"/>
      <c r="AA2812" s="70"/>
      <c r="AB2812" s="70"/>
      <c r="AC2812" s="70"/>
      <c r="AD2812" s="70"/>
      <c r="AE2812" s="70"/>
      <c r="AF2812" s="70"/>
      <c r="AG2812" s="70"/>
      <c r="AH2812" s="70"/>
      <c r="AI2812" s="70"/>
      <c r="AJ2812" s="70"/>
      <c r="AK2812" s="70"/>
      <c r="AL2812" s="70"/>
      <c r="AM2812" s="70"/>
      <c r="AN2812" s="70"/>
      <c r="AO2812" s="70"/>
      <c r="AP2812" s="70"/>
      <c r="AQ2812" s="70"/>
      <c r="AR2812" s="70"/>
      <c r="AS2812" s="70"/>
      <c r="AT2812" s="70"/>
      <c r="AU2812" s="70"/>
      <c r="AV2812" s="70"/>
      <c r="AW2812" s="70"/>
      <c r="AX2812" s="70"/>
      <c r="AY2812" s="70"/>
      <c r="AZ2812" s="70"/>
      <c r="BA2812" s="70"/>
      <c r="BB2812" s="70"/>
      <c r="BC2812" s="70"/>
      <c r="BD2812" s="70"/>
      <c r="BE2812" s="70"/>
      <c r="BF2812" s="70"/>
      <c r="BG2812" s="70"/>
      <c r="BH2812" s="70"/>
      <c r="BI2812" s="70"/>
      <c r="BJ2812" s="70"/>
      <c r="BK2812" s="70"/>
      <c r="BL2812" s="70"/>
      <c r="BM2812" s="70"/>
      <c r="BN2812" s="70"/>
      <c r="BO2812" s="70"/>
      <c r="BP2812" s="70"/>
      <c r="BQ2812" s="70"/>
      <c r="BR2812" s="70"/>
      <c r="BS2812" s="70"/>
    </row>
    <row r="2813" spans="1:71" ht="17.25" customHeight="1">
      <c r="A2813" s="58" t="s">
        <v>128</v>
      </c>
      <c r="B2813" s="59">
        <v>45954</v>
      </c>
      <c r="C2813" s="60">
        <v>6</v>
      </c>
      <c r="D2813" s="60" t="s">
        <v>76</v>
      </c>
      <c r="E2813" s="58" t="s">
        <v>80</v>
      </c>
      <c r="F2813" s="58" t="s">
        <v>190</v>
      </c>
      <c r="G2813" s="58">
        <v>15</v>
      </c>
      <c r="H2813" s="58">
        <v>14</v>
      </c>
      <c r="I2813" s="95" t="s">
        <v>188</v>
      </c>
      <c r="J2813" s="58" t="s">
        <v>185</v>
      </c>
      <c r="K2813" s="33"/>
      <c r="L2813" s="33"/>
      <c r="M2813" s="33"/>
      <c r="N2813" s="33"/>
      <c r="O2813" s="33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  <c r="Z2813" s="33"/>
      <c r="AA2813" s="33"/>
      <c r="AB2813" s="33"/>
      <c r="AC2813" s="33"/>
      <c r="AD2813" s="33"/>
      <c r="AE2813" s="33"/>
      <c r="AF2813" s="33"/>
      <c r="AG2813" s="33"/>
      <c r="AH2813" s="33"/>
      <c r="AI2813" s="33"/>
      <c r="AJ2813" s="33"/>
      <c r="AK2813" s="33"/>
      <c r="AL2813" s="33"/>
      <c r="AM2813" s="33"/>
      <c r="AN2813" s="33"/>
      <c r="AO2813" s="33"/>
      <c r="AP2813" s="33"/>
      <c r="AQ2813" s="33"/>
      <c r="AR2813" s="33"/>
      <c r="AS2813" s="33"/>
      <c r="AT2813" s="33"/>
      <c r="AU2813" s="33"/>
      <c r="AV2813" s="33"/>
      <c r="AW2813" s="33"/>
      <c r="AX2813" s="33"/>
      <c r="AY2813" s="33"/>
      <c r="AZ2813" s="33"/>
      <c r="BA2813" s="33"/>
      <c r="BB2813" s="33"/>
      <c r="BC2813" s="33"/>
      <c r="BD2813" s="33"/>
      <c r="BE2813" s="33"/>
      <c r="BF2813" s="33"/>
      <c r="BG2813" s="33"/>
      <c r="BH2813" s="33"/>
      <c r="BI2813" s="33"/>
      <c r="BJ2813" s="33"/>
      <c r="BK2813" s="33"/>
      <c r="BL2813" s="33"/>
      <c r="BM2813" s="33"/>
      <c r="BN2813" s="33"/>
      <c r="BO2813" s="33"/>
      <c r="BP2813" s="33"/>
      <c r="BQ2813" s="33"/>
      <c r="BR2813" s="33"/>
      <c r="BS2813" s="33"/>
    </row>
    <row r="2814" spans="1:71" ht="17.25" customHeight="1">
      <c r="A2814" s="58" t="s">
        <v>128</v>
      </c>
      <c r="B2814" s="59">
        <v>45954</v>
      </c>
      <c r="C2814" s="60">
        <v>6</v>
      </c>
      <c r="D2814" s="60" t="s">
        <v>76</v>
      </c>
      <c r="E2814" s="58" t="s">
        <v>81</v>
      </c>
      <c r="F2814" s="58"/>
      <c r="G2814" s="58"/>
      <c r="H2814" s="58"/>
      <c r="I2814" s="69"/>
      <c r="J2814" s="58"/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  <c r="AO2814" s="33"/>
      <c r="AP2814" s="33"/>
      <c r="AQ2814" s="33"/>
      <c r="AR2814" s="33"/>
      <c r="AS2814" s="33"/>
      <c r="AT2814" s="33"/>
      <c r="AU2814" s="33"/>
      <c r="AV2814" s="33"/>
      <c r="AW2814" s="33"/>
      <c r="AX2814" s="33"/>
      <c r="AY2814" s="33"/>
      <c r="AZ2814" s="33"/>
      <c r="BA2814" s="33"/>
      <c r="BB2814" s="33"/>
      <c r="BC2814" s="33"/>
      <c r="BD2814" s="33"/>
      <c r="BE2814" s="33"/>
      <c r="BF2814" s="33"/>
      <c r="BG2814" s="33"/>
      <c r="BH2814" s="33"/>
      <c r="BI2814" s="33"/>
      <c r="BJ2814" s="33"/>
      <c r="BK2814" s="33"/>
      <c r="BL2814" s="33"/>
      <c r="BM2814" s="33"/>
      <c r="BN2814" s="33"/>
      <c r="BO2814" s="33"/>
      <c r="BP2814" s="33"/>
      <c r="BQ2814" s="33"/>
      <c r="BR2814" s="33"/>
      <c r="BS2814" s="33"/>
    </row>
    <row r="2815" spans="1:71" ht="17.25" customHeight="1">
      <c r="A2815" s="58" t="s">
        <v>128</v>
      </c>
      <c r="B2815" s="59">
        <v>45954</v>
      </c>
      <c r="C2815" s="60">
        <v>6</v>
      </c>
      <c r="D2815" s="60" t="s">
        <v>76</v>
      </c>
      <c r="E2815" s="58" t="s">
        <v>105</v>
      </c>
      <c r="F2815" s="28" t="s">
        <v>202</v>
      </c>
      <c r="G2815" s="28">
        <v>15</v>
      </c>
      <c r="H2815" s="58">
        <v>14</v>
      </c>
      <c r="I2815" s="80" t="s">
        <v>203</v>
      </c>
      <c r="J2815" s="28" t="s">
        <v>185</v>
      </c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  <c r="AO2815" s="33"/>
      <c r="AP2815" s="33"/>
      <c r="AQ2815" s="33"/>
      <c r="AR2815" s="33"/>
      <c r="AS2815" s="33"/>
      <c r="AT2815" s="33"/>
      <c r="AU2815" s="33"/>
      <c r="AV2815" s="33"/>
      <c r="AW2815" s="33"/>
      <c r="AX2815" s="33"/>
      <c r="AY2815" s="33"/>
      <c r="AZ2815" s="33"/>
      <c r="BA2815" s="33"/>
      <c r="BB2815" s="33"/>
      <c r="BC2815" s="33"/>
      <c r="BD2815" s="33"/>
      <c r="BE2815" s="33"/>
      <c r="BF2815" s="33"/>
      <c r="BG2815" s="33"/>
      <c r="BH2815" s="33"/>
      <c r="BI2815" s="33"/>
      <c r="BJ2815" s="33"/>
      <c r="BK2815" s="33"/>
      <c r="BL2815" s="33"/>
      <c r="BM2815" s="33"/>
      <c r="BN2815" s="33"/>
      <c r="BO2815" s="33"/>
      <c r="BP2815" s="33"/>
      <c r="BQ2815" s="33"/>
      <c r="BR2815" s="33"/>
      <c r="BS2815" s="33"/>
    </row>
    <row r="2816" spans="1:71" ht="17.25" customHeight="1">
      <c r="A2816" s="58" t="s">
        <v>128</v>
      </c>
      <c r="B2816" s="59">
        <v>45954</v>
      </c>
      <c r="C2816" s="60">
        <v>6</v>
      </c>
      <c r="D2816" s="60" t="s">
        <v>76</v>
      </c>
      <c r="E2816" s="58" t="s">
        <v>106</v>
      </c>
      <c r="F2816" s="58"/>
      <c r="G2816" s="58"/>
      <c r="H2816" s="58"/>
      <c r="I2816" s="69"/>
      <c r="J2816" s="58"/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3"/>
      <c r="AO2816" s="33"/>
      <c r="AP2816" s="33"/>
      <c r="AQ2816" s="33"/>
      <c r="AR2816" s="33"/>
      <c r="AS2816" s="33"/>
      <c r="AT2816" s="33"/>
      <c r="AU2816" s="33"/>
      <c r="AV2816" s="33"/>
      <c r="AW2816" s="33"/>
      <c r="AX2816" s="33"/>
      <c r="AY2816" s="33"/>
      <c r="AZ2816" s="33"/>
      <c r="BA2816" s="33"/>
      <c r="BB2816" s="33"/>
      <c r="BC2816" s="33"/>
      <c r="BD2816" s="33"/>
      <c r="BE2816" s="33"/>
      <c r="BF2816" s="33"/>
      <c r="BG2816" s="33"/>
      <c r="BH2816" s="33"/>
      <c r="BI2816" s="33"/>
      <c r="BJ2816" s="33"/>
      <c r="BK2816" s="33"/>
      <c r="BL2816" s="33"/>
      <c r="BM2816" s="33"/>
      <c r="BN2816" s="33"/>
      <c r="BO2816" s="33"/>
      <c r="BP2816" s="33"/>
      <c r="BQ2816" s="33"/>
      <c r="BR2816" s="33"/>
      <c r="BS2816" s="33"/>
    </row>
    <row r="2817" spans="1:71" ht="17.25" customHeight="1">
      <c r="A2817" s="58" t="s">
        <v>128</v>
      </c>
      <c r="B2817" s="59">
        <v>45954</v>
      </c>
      <c r="C2817" s="60">
        <v>6</v>
      </c>
      <c r="D2817" s="60" t="s">
        <v>76</v>
      </c>
      <c r="E2817" s="58" t="s">
        <v>268</v>
      </c>
      <c r="F2817" s="28" t="s">
        <v>270</v>
      </c>
      <c r="G2817" s="28">
        <v>19</v>
      </c>
      <c r="H2817" s="58">
        <v>17</v>
      </c>
      <c r="I2817" s="43" t="s">
        <v>231</v>
      </c>
      <c r="J2817" s="28" t="s">
        <v>122</v>
      </c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  <c r="AO2817" s="33"/>
      <c r="AP2817" s="33"/>
      <c r="AQ2817" s="33"/>
      <c r="AR2817" s="33"/>
      <c r="AS2817" s="33"/>
      <c r="AT2817" s="33"/>
      <c r="AU2817" s="33"/>
      <c r="AV2817" s="33"/>
      <c r="AW2817" s="33"/>
      <c r="AX2817" s="33"/>
      <c r="AY2817" s="33"/>
      <c r="AZ2817" s="33"/>
      <c r="BA2817" s="33"/>
      <c r="BB2817" s="33"/>
      <c r="BC2817" s="33"/>
      <c r="BD2817" s="33"/>
      <c r="BE2817" s="33"/>
      <c r="BF2817" s="33"/>
      <c r="BG2817" s="33"/>
      <c r="BH2817" s="33"/>
      <c r="BI2817" s="33"/>
      <c r="BJ2817" s="33"/>
      <c r="BK2817" s="33"/>
      <c r="BL2817" s="33"/>
      <c r="BM2817" s="33"/>
      <c r="BN2817" s="33"/>
      <c r="BO2817" s="33"/>
      <c r="BP2817" s="33"/>
      <c r="BQ2817" s="33"/>
      <c r="BR2817" s="33"/>
      <c r="BS2817" s="33"/>
    </row>
    <row r="2818" spans="1:71" ht="17.25" customHeight="1">
      <c r="A2818" s="58" t="s">
        <v>128</v>
      </c>
      <c r="B2818" s="59">
        <v>45954</v>
      </c>
      <c r="C2818" s="60">
        <v>6</v>
      </c>
      <c r="D2818" s="60" t="s">
        <v>76</v>
      </c>
      <c r="E2818" s="58" t="s">
        <v>269</v>
      </c>
      <c r="F2818" s="28"/>
      <c r="G2818" s="28"/>
      <c r="H2818" s="28"/>
      <c r="I2818" s="43"/>
      <c r="J2818" s="28"/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3"/>
      <c r="AO2818" s="33"/>
      <c r="AP2818" s="33"/>
      <c r="AQ2818" s="33"/>
      <c r="AR2818" s="33"/>
      <c r="AS2818" s="33"/>
      <c r="AT2818" s="33"/>
      <c r="AU2818" s="33"/>
      <c r="AV2818" s="33"/>
      <c r="AW2818" s="33"/>
      <c r="AX2818" s="33"/>
      <c r="AY2818" s="33"/>
      <c r="AZ2818" s="33"/>
      <c r="BA2818" s="33"/>
      <c r="BB2818" s="33"/>
      <c r="BC2818" s="33"/>
      <c r="BD2818" s="33"/>
      <c r="BE2818" s="33"/>
      <c r="BF2818" s="33"/>
      <c r="BG2818" s="33"/>
      <c r="BH2818" s="33"/>
      <c r="BI2818" s="33"/>
      <c r="BJ2818" s="33"/>
      <c r="BK2818" s="33"/>
      <c r="BL2818" s="33"/>
      <c r="BM2818" s="33"/>
      <c r="BN2818" s="33"/>
      <c r="BO2818" s="33"/>
      <c r="BP2818" s="33"/>
      <c r="BQ2818" s="33"/>
      <c r="BR2818" s="33"/>
      <c r="BS2818" s="33"/>
    </row>
    <row r="2819" spans="1:71" ht="17.25" customHeight="1">
      <c r="A2819" s="58" t="s">
        <v>128</v>
      </c>
      <c r="B2819" s="59">
        <v>45954</v>
      </c>
      <c r="C2819" s="60">
        <v>6</v>
      </c>
      <c r="D2819" s="60" t="s">
        <v>76</v>
      </c>
      <c r="E2819" s="58" t="s">
        <v>82</v>
      </c>
      <c r="F2819" s="75" t="s">
        <v>209</v>
      </c>
      <c r="G2819" s="75">
        <v>45</v>
      </c>
      <c r="H2819" s="88">
        <v>25</v>
      </c>
      <c r="I2819" s="76" t="s">
        <v>210</v>
      </c>
      <c r="J2819" s="75" t="s">
        <v>154</v>
      </c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  <c r="AA2819" s="33"/>
      <c r="AB2819" s="33"/>
      <c r="AC2819" s="33"/>
      <c r="AD2819" s="33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3"/>
      <c r="AO2819" s="33"/>
      <c r="AP2819" s="33"/>
      <c r="AQ2819" s="33"/>
      <c r="AR2819" s="33"/>
      <c r="AS2819" s="33"/>
      <c r="AT2819" s="33"/>
      <c r="AU2819" s="33"/>
      <c r="AV2819" s="33"/>
      <c r="AW2819" s="33"/>
      <c r="AX2819" s="33"/>
      <c r="AY2819" s="33"/>
      <c r="AZ2819" s="33"/>
      <c r="BA2819" s="33"/>
      <c r="BB2819" s="33"/>
      <c r="BC2819" s="33"/>
      <c r="BD2819" s="33"/>
      <c r="BE2819" s="33"/>
      <c r="BF2819" s="33"/>
      <c r="BG2819" s="33"/>
      <c r="BH2819" s="33"/>
      <c r="BI2819" s="33"/>
      <c r="BJ2819" s="33"/>
      <c r="BK2819" s="33"/>
      <c r="BL2819" s="33"/>
      <c r="BM2819" s="33"/>
      <c r="BN2819" s="33"/>
      <c r="BO2819" s="33"/>
      <c r="BP2819" s="33"/>
      <c r="BQ2819" s="33"/>
      <c r="BR2819" s="33"/>
      <c r="BS2819" s="33"/>
    </row>
    <row r="2820" spans="1:71" ht="17.25" customHeight="1">
      <c r="A2820" s="58" t="s">
        <v>128</v>
      </c>
      <c r="B2820" s="59">
        <v>45954</v>
      </c>
      <c r="C2820" s="60">
        <v>6</v>
      </c>
      <c r="D2820" s="60" t="s">
        <v>76</v>
      </c>
      <c r="E2820" s="58" t="s">
        <v>83</v>
      </c>
      <c r="F2820" s="28" t="s">
        <v>223</v>
      </c>
      <c r="G2820" s="28">
        <v>15</v>
      </c>
      <c r="H2820" s="58">
        <v>9</v>
      </c>
      <c r="I2820" s="43" t="s">
        <v>213</v>
      </c>
      <c r="J2820" s="28" t="s">
        <v>154</v>
      </c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3"/>
      <c r="AO2820" s="33"/>
      <c r="AP2820" s="33"/>
      <c r="AQ2820" s="33"/>
      <c r="AR2820" s="33"/>
      <c r="AS2820" s="33"/>
      <c r="AT2820" s="33"/>
      <c r="AU2820" s="33"/>
      <c r="AV2820" s="33"/>
      <c r="AW2820" s="33"/>
      <c r="AX2820" s="33"/>
      <c r="AY2820" s="33"/>
      <c r="AZ2820" s="33"/>
      <c r="BA2820" s="33"/>
      <c r="BB2820" s="33"/>
      <c r="BC2820" s="33"/>
      <c r="BD2820" s="33"/>
      <c r="BE2820" s="33"/>
      <c r="BF2820" s="33"/>
      <c r="BG2820" s="33"/>
      <c r="BH2820" s="33"/>
      <c r="BI2820" s="33"/>
      <c r="BJ2820" s="33"/>
      <c r="BK2820" s="33"/>
      <c r="BL2820" s="33"/>
      <c r="BM2820" s="33"/>
      <c r="BN2820" s="33"/>
      <c r="BO2820" s="33"/>
      <c r="BP2820" s="33"/>
      <c r="BQ2820" s="33"/>
      <c r="BR2820" s="33"/>
      <c r="BS2820" s="33"/>
    </row>
    <row r="2821" spans="1:71" ht="17.25" customHeight="1">
      <c r="A2821" s="58" t="s">
        <v>128</v>
      </c>
      <c r="B2821" s="59">
        <v>45954</v>
      </c>
      <c r="C2821" s="60">
        <v>6</v>
      </c>
      <c r="D2821" s="60" t="s">
        <v>76</v>
      </c>
      <c r="E2821" s="58" t="s">
        <v>108</v>
      </c>
      <c r="F2821" s="126" t="s">
        <v>234</v>
      </c>
      <c r="G2821" s="58">
        <v>30</v>
      </c>
      <c r="H2821" s="58">
        <v>15</v>
      </c>
      <c r="I2821" s="69" t="s">
        <v>199</v>
      </c>
      <c r="J2821" s="33" t="s">
        <v>122</v>
      </c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>
        <v>4</v>
      </c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  <c r="AO2821" s="33"/>
      <c r="AP2821" s="33"/>
      <c r="AQ2821" s="33"/>
      <c r="AR2821" s="33"/>
      <c r="AS2821" s="33"/>
      <c r="AT2821" s="33"/>
      <c r="AU2821" s="33"/>
      <c r="AV2821" s="33"/>
      <c r="AW2821" s="33"/>
      <c r="AX2821" s="33"/>
      <c r="AY2821" s="33"/>
      <c r="AZ2821" s="33"/>
      <c r="BA2821" s="33"/>
      <c r="BB2821" s="33"/>
      <c r="BC2821" s="33"/>
      <c r="BD2821" s="33"/>
      <c r="BE2821" s="33"/>
      <c r="BF2821" s="33"/>
      <c r="BG2821" s="33"/>
      <c r="BH2821" s="33"/>
      <c r="BI2821" s="33"/>
      <c r="BJ2821" s="33"/>
      <c r="BK2821" s="33"/>
      <c r="BL2821" s="33"/>
      <c r="BM2821" s="33"/>
      <c r="BN2821" s="33"/>
      <c r="BO2821" s="33"/>
      <c r="BP2821" s="33"/>
      <c r="BQ2821" s="33"/>
      <c r="BR2821" s="33"/>
      <c r="BS2821" s="33"/>
    </row>
    <row r="2822" spans="1:71" ht="17.25" customHeight="1">
      <c r="A2822" s="58" t="s">
        <v>128</v>
      </c>
      <c r="B2822" s="59">
        <v>45954</v>
      </c>
      <c r="C2822" s="60">
        <v>6</v>
      </c>
      <c r="D2822" s="60" t="s">
        <v>76</v>
      </c>
      <c r="E2822" s="58" t="s">
        <v>84</v>
      </c>
      <c r="F2822" s="88" t="s">
        <v>163</v>
      </c>
      <c r="G2822" s="63">
        <v>30</v>
      </c>
      <c r="H2822" s="161">
        <v>30</v>
      </c>
      <c r="I2822" s="69" t="s">
        <v>149</v>
      </c>
      <c r="J2822" s="58" t="s">
        <v>150</v>
      </c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  <c r="AO2822" s="33"/>
      <c r="AP2822" s="33"/>
      <c r="AQ2822" s="33"/>
      <c r="AR2822" s="33"/>
      <c r="AS2822" s="33"/>
      <c r="AT2822" s="33"/>
      <c r="AU2822" s="33"/>
      <c r="AV2822" s="33"/>
      <c r="AW2822" s="33"/>
      <c r="AX2822" s="33"/>
      <c r="AY2822" s="33"/>
      <c r="AZ2822" s="33"/>
      <c r="BA2822" s="33"/>
      <c r="BB2822" s="33"/>
      <c r="BC2822" s="33"/>
      <c r="BD2822" s="33"/>
      <c r="BE2822" s="33"/>
      <c r="BF2822" s="33"/>
      <c r="BG2822" s="33"/>
      <c r="BH2822" s="33"/>
      <c r="BI2822" s="33"/>
      <c r="BJ2822" s="33"/>
      <c r="BK2822" s="33"/>
      <c r="BL2822" s="33"/>
      <c r="BM2822" s="33"/>
      <c r="BN2822" s="33"/>
      <c r="BO2822" s="33"/>
      <c r="BP2822" s="33"/>
      <c r="BQ2822" s="33"/>
      <c r="BR2822" s="33"/>
      <c r="BS2822" s="33"/>
    </row>
    <row r="2823" spans="1:71" ht="17.25" customHeight="1">
      <c r="A2823" s="58" t="s">
        <v>128</v>
      </c>
      <c r="B2823" s="59">
        <v>45954</v>
      </c>
      <c r="C2823" s="60">
        <v>6</v>
      </c>
      <c r="D2823" s="60" t="s">
        <v>76</v>
      </c>
      <c r="E2823" s="58" t="s">
        <v>85</v>
      </c>
      <c r="F2823" s="58" t="s">
        <v>177</v>
      </c>
      <c r="G2823" s="108">
        <v>30</v>
      </c>
      <c r="H2823" s="58">
        <v>15</v>
      </c>
      <c r="I2823" s="80" t="s">
        <v>149</v>
      </c>
      <c r="J2823" s="80" t="s">
        <v>150</v>
      </c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  <c r="AO2823" s="33"/>
      <c r="AP2823" s="33"/>
      <c r="AQ2823" s="33"/>
      <c r="AR2823" s="33"/>
      <c r="AS2823" s="33"/>
      <c r="AT2823" s="33"/>
      <c r="AU2823" s="33"/>
      <c r="AV2823" s="33"/>
      <c r="AW2823" s="33"/>
      <c r="AX2823" s="33"/>
      <c r="AY2823" s="33"/>
      <c r="AZ2823" s="33"/>
      <c r="BA2823" s="33"/>
      <c r="BB2823" s="33"/>
      <c r="BC2823" s="33"/>
      <c r="BD2823" s="33"/>
      <c r="BE2823" s="33"/>
      <c r="BF2823" s="33"/>
      <c r="BG2823" s="33"/>
      <c r="BH2823" s="33"/>
      <c r="BI2823" s="33"/>
      <c r="BJ2823" s="33"/>
      <c r="BK2823" s="33"/>
      <c r="BL2823" s="33"/>
      <c r="BM2823" s="33"/>
      <c r="BN2823" s="33"/>
      <c r="BO2823" s="33"/>
      <c r="BP2823" s="33"/>
      <c r="BQ2823" s="33"/>
      <c r="BR2823" s="33"/>
      <c r="BS2823" s="33"/>
    </row>
    <row r="2824" spans="1:71" ht="17.25" customHeight="1">
      <c r="A2824" s="58" t="s">
        <v>128</v>
      </c>
      <c r="B2824" s="59">
        <v>45954</v>
      </c>
      <c r="C2824" s="60">
        <v>6</v>
      </c>
      <c r="D2824" s="60" t="s">
        <v>76</v>
      </c>
      <c r="E2824" s="88" t="s">
        <v>109</v>
      </c>
      <c r="F2824" s="126" t="s">
        <v>234</v>
      </c>
      <c r="G2824" s="58">
        <v>30</v>
      </c>
      <c r="H2824" s="58">
        <v>15</v>
      </c>
      <c r="I2824" s="69" t="s">
        <v>199</v>
      </c>
      <c r="J2824" s="33" t="s">
        <v>122</v>
      </c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  <c r="AO2824" s="33"/>
      <c r="AP2824" s="33"/>
      <c r="AQ2824" s="33"/>
      <c r="AR2824" s="33"/>
      <c r="AS2824" s="33"/>
      <c r="AT2824" s="33"/>
      <c r="AU2824" s="33"/>
      <c r="AV2824" s="33"/>
      <c r="AW2824" s="33"/>
      <c r="AX2824" s="33"/>
      <c r="AY2824" s="33"/>
      <c r="AZ2824" s="33"/>
      <c r="BA2824" s="33"/>
      <c r="BB2824" s="33"/>
      <c r="BC2824" s="33"/>
      <c r="BD2824" s="33"/>
      <c r="BE2824" s="33"/>
      <c r="BF2824" s="33"/>
      <c r="BG2824" s="33"/>
      <c r="BH2824" s="33"/>
      <c r="BI2824" s="33"/>
      <c r="BJ2824" s="33"/>
      <c r="BK2824" s="33"/>
      <c r="BL2824" s="33"/>
      <c r="BM2824" s="33"/>
      <c r="BN2824" s="33"/>
      <c r="BO2824" s="33"/>
      <c r="BP2824" s="33"/>
      <c r="BQ2824" s="33"/>
      <c r="BR2824" s="33"/>
      <c r="BS2824" s="33"/>
    </row>
    <row r="2825" spans="1:71" ht="17.25" customHeight="1">
      <c r="A2825" s="58" t="s">
        <v>128</v>
      </c>
      <c r="B2825" s="59">
        <v>45954</v>
      </c>
      <c r="C2825" s="60">
        <v>6</v>
      </c>
      <c r="D2825" s="60" t="s">
        <v>76</v>
      </c>
      <c r="E2825" s="58" t="s">
        <v>86</v>
      </c>
      <c r="F2825" s="58"/>
      <c r="G2825" s="58"/>
      <c r="H2825" s="58"/>
      <c r="I2825" s="69"/>
      <c r="J2825" s="58"/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3"/>
      <c r="AO2825" s="33"/>
      <c r="AP2825" s="33"/>
      <c r="AQ2825" s="33"/>
      <c r="AR2825" s="33"/>
      <c r="AS2825" s="33"/>
      <c r="AT2825" s="33"/>
      <c r="AU2825" s="33"/>
      <c r="AV2825" s="33"/>
      <c r="AW2825" s="33"/>
      <c r="AX2825" s="33"/>
      <c r="AY2825" s="33"/>
      <c r="AZ2825" s="33"/>
      <c r="BA2825" s="33"/>
      <c r="BB2825" s="33"/>
      <c r="BC2825" s="33"/>
      <c r="BD2825" s="33"/>
      <c r="BE2825" s="33"/>
      <c r="BF2825" s="33"/>
      <c r="BG2825" s="33"/>
      <c r="BH2825" s="33"/>
      <c r="BI2825" s="33"/>
      <c r="BJ2825" s="33"/>
      <c r="BK2825" s="33"/>
      <c r="BL2825" s="33"/>
      <c r="BM2825" s="33"/>
      <c r="BN2825" s="33"/>
      <c r="BO2825" s="33"/>
      <c r="BP2825" s="33"/>
      <c r="BQ2825" s="33"/>
      <c r="BR2825" s="33"/>
      <c r="BS2825" s="33"/>
    </row>
    <row r="2826" spans="1:71" ht="17.25" customHeight="1">
      <c r="A2826" s="58" t="s">
        <v>128</v>
      </c>
      <c r="B2826" s="59">
        <v>45954</v>
      </c>
      <c r="C2826" s="60">
        <v>6</v>
      </c>
      <c r="D2826" s="60" t="s">
        <v>76</v>
      </c>
      <c r="E2826" s="58" t="s">
        <v>87</v>
      </c>
      <c r="F2826" s="58" t="s">
        <v>256</v>
      </c>
      <c r="G2826" s="28">
        <v>23</v>
      </c>
      <c r="H2826" s="58">
        <v>11</v>
      </c>
      <c r="I2826" s="80" t="s">
        <v>255</v>
      </c>
      <c r="J2826" s="28" t="s">
        <v>154</v>
      </c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3"/>
      <c r="AO2826" s="33"/>
      <c r="AP2826" s="33"/>
      <c r="AQ2826" s="33"/>
      <c r="AR2826" s="33"/>
      <c r="AS2826" s="33"/>
      <c r="AT2826" s="33"/>
      <c r="AU2826" s="33"/>
      <c r="AV2826" s="33"/>
      <c r="AW2826" s="33"/>
      <c r="AX2826" s="33"/>
      <c r="AY2826" s="33"/>
      <c r="AZ2826" s="33"/>
      <c r="BA2826" s="33"/>
      <c r="BB2826" s="33"/>
      <c r="BC2826" s="33"/>
      <c r="BD2826" s="33"/>
      <c r="BE2826" s="33"/>
      <c r="BF2826" s="33"/>
      <c r="BG2826" s="33"/>
      <c r="BH2826" s="33"/>
      <c r="BI2826" s="33"/>
      <c r="BJ2826" s="33"/>
      <c r="BK2826" s="33"/>
      <c r="BL2826" s="33"/>
      <c r="BM2826" s="33"/>
      <c r="BN2826" s="33"/>
      <c r="BO2826" s="33"/>
      <c r="BP2826" s="33"/>
      <c r="BQ2826" s="33"/>
      <c r="BR2826" s="33"/>
      <c r="BS2826" s="33"/>
    </row>
    <row r="2827" spans="1:71" ht="17.25" customHeight="1">
      <c r="A2827" s="58" t="s">
        <v>128</v>
      </c>
      <c r="B2827" s="59">
        <v>45954</v>
      </c>
      <c r="C2827" s="60">
        <v>6</v>
      </c>
      <c r="D2827" s="60" t="s">
        <v>76</v>
      </c>
      <c r="E2827" s="58" t="s">
        <v>110</v>
      </c>
      <c r="F2827" s="28"/>
      <c r="G2827" s="28"/>
      <c r="H2827" s="28"/>
      <c r="I2827" s="43"/>
      <c r="J2827" s="28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  <c r="AO2827" s="33"/>
      <c r="AP2827" s="33"/>
      <c r="AQ2827" s="33"/>
      <c r="AR2827" s="33"/>
      <c r="AS2827" s="33"/>
      <c r="AT2827" s="33"/>
      <c r="AU2827" s="33"/>
      <c r="AV2827" s="33"/>
      <c r="AW2827" s="33"/>
      <c r="AX2827" s="33"/>
      <c r="AY2827" s="33"/>
      <c r="AZ2827" s="33"/>
      <c r="BA2827" s="33"/>
      <c r="BB2827" s="33"/>
      <c r="BC2827" s="33"/>
      <c r="BD2827" s="33"/>
      <c r="BE2827" s="33"/>
      <c r="BF2827" s="33"/>
      <c r="BG2827" s="33"/>
      <c r="BH2827" s="33"/>
      <c r="BI2827" s="33"/>
      <c r="BJ2827" s="33"/>
      <c r="BK2827" s="33"/>
      <c r="BL2827" s="33"/>
      <c r="BM2827" s="33"/>
      <c r="BN2827" s="33"/>
      <c r="BO2827" s="33"/>
      <c r="BP2827" s="33"/>
      <c r="BQ2827" s="33"/>
      <c r="BR2827" s="33"/>
      <c r="BS2827" s="33"/>
    </row>
    <row r="2828" spans="1:71" ht="17.25" customHeight="1">
      <c r="A2828" s="58" t="s">
        <v>128</v>
      </c>
      <c r="B2828" s="59">
        <v>45954</v>
      </c>
      <c r="C2828" s="60">
        <v>6</v>
      </c>
      <c r="D2828" s="60" t="s">
        <v>76</v>
      </c>
      <c r="E2828" s="58" t="s">
        <v>89</v>
      </c>
      <c r="F2828" s="28" t="s">
        <v>228</v>
      </c>
      <c r="G2828" s="28">
        <v>60</v>
      </c>
      <c r="H2828" s="58">
        <v>45</v>
      </c>
      <c r="I2828" s="43" t="s">
        <v>229</v>
      </c>
      <c r="J2828" s="28" t="s">
        <v>150</v>
      </c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  <c r="AO2828" s="33"/>
      <c r="AP2828" s="33"/>
      <c r="AQ2828" s="33"/>
      <c r="AR2828" s="33"/>
      <c r="AS2828" s="33"/>
      <c r="AT2828" s="33"/>
      <c r="AU2828" s="33"/>
      <c r="AV2828" s="33"/>
      <c r="AW2828" s="33"/>
      <c r="AX2828" s="33"/>
      <c r="AY2828" s="33"/>
      <c r="AZ2828" s="33"/>
      <c r="BA2828" s="33"/>
      <c r="BB2828" s="33"/>
      <c r="BC2828" s="33"/>
      <c r="BD2828" s="33"/>
      <c r="BE2828" s="33"/>
      <c r="BF2828" s="33"/>
      <c r="BG2828" s="33"/>
      <c r="BH2828" s="33"/>
      <c r="BI2828" s="33"/>
      <c r="BJ2828" s="33"/>
      <c r="BK2828" s="33"/>
      <c r="BL2828" s="33"/>
      <c r="BM2828" s="33"/>
      <c r="BN2828" s="33"/>
      <c r="BO2828" s="33"/>
      <c r="BP2828" s="33"/>
      <c r="BQ2828" s="33"/>
      <c r="BR2828" s="33"/>
      <c r="BS2828" s="33"/>
    </row>
    <row r="2829" spans="1:71" ht="17.25" customHeight="1">
      <c r="A2829" s="51" t="s">
        <v>128</v>
      </c>
      <c r="B2829" s="50">
        <v>45954</v>
      </c>
      <c r="C2829" s="52">
        <v>6</v>
      </c>
      <c r="D2829" s="52" t="s">
        <v>77</v>
      </c>
      <c r="E2829" s="51" t="s">
        <v>79</v>
      </c>
      <c r="F2829" s="51" t="s">
        <v>238</v>
      </c>
      <c r="G2829" s="31">
        <v>19</v>
      </c>
      <c r="H2829" s="31">
        <v>15</v>
      </c>
      <c r="I2829" s="39" t="s">
        <v>239</v>
      </c>
      <c r="J2829" s="31" t="s">
        <v>122</v>
      </c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  <c r="AC2829" s="32"/>
      <c r="AD2829" s="32"/>
      <c r="AE2829" s="32"/>
      <c r="AF2829" s="32"/>
      <c r="AG2829" s="32"/>
      <c r="AH2829" s="32"/>
      <c r="AI2829" s="32"/>
      <c r="AJ2829" s="32"/>
      <c r="AK2829" s="32"/>
      <c r="AL2829" s="32"/>
      <c r="AM2829" s="32"/>
      <c r="AN2829" s="32"/>
      <c r="AO2829" s="32"/>
      <c r="AP2829" s="32"/>
      <c r="AQ2829" s="32"/>
      <c r="AR2829" s="32"/>
      <c r="AS2829" s="32"/>
      <c r="AT2829" s="32"/>
      <c r="AU2829" s="32"/>
      <c r="AV2829" s="32"/>
      <c r="AW2829" s="32"/>
      <c r="AX2829" s="32"/>
      <c r="AY2829" s="32"/>
      <c r="AZ2829" s="32"/>
      <c r="BA2829" s="32"/>
      <c r="BB2829" s="32"/>
      <c r="BC2829" s="32"/>
      <c r="BD2829" s="32"/>
      <c r="BE2829" s="32"/>
      <c r="BF2829" s="32"/>
      <c r="BG2829" s="32"/>
      <c r="BH2829" s="32"/>
      <c r="BI2829" s="32"/>
      <c r="BJ2829" s="32"/>
      <c r="BK2829" s="32"/>
      <c r="BL2829" s="32"/>
      <c r="BM2829" s="32"/>
      <c r="BN2829" s="32"/>
      <c r="BO2829" s="32"/>
      <c r="BP2829" s="32"/>
      <c r="BQ2829" s="32"/>
      <c r="BR2829" s="32"/>
      <c r="BS2829" s="32"/>
    </row>
    <row r="2830" spans="1:71" ht="17.25" customHeight="1">
      <c r="A2830" s="51" t="s">
        <v>128</v>
      </c>
      <c r="B2830" s="50">
        <v>45954</v>
      </c>
      <c r="C2830" s="52">
        <v>6</v>
      </c>
      <c r="D2830" s="52" t="s">
        <v>77</v>
      </c>
      <c r="E2830" s="51" t="s">
        <v>101</v>
      </c>
      <c r="F2830" s="51" t="s">
        <v>244</v>
      </c>
      <c r="G2830" s="31">
        <v>23</v>
      </c>
      <c r="H2830" s="31">
        <v>18</v>
      </c>
      <c r="I2830" s="39" t="s">
        <v>187</v>
      </c>
      <c r="J2830" s="31" t="s">
        <v>147</v>
      </c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  <c r="AC2830" s="32"/>
      <c r="AD2830" s="32"/>
      <c r="AE2830" s="32"/>
      <c r="AF2830" s="32"/>
      <c r="AG2830" s="32"/>
      <c r="AH2830" s="32"/>
      <c r="AI2830" s="32"/>
      <c r="AJ2830" s="32"/>
      <c r="AK2830" s="32"/>
      <c r="AL2830" s="32"/>
      <c r="AM2830" s="32"/>
      <c r="AN2830" s="32"/>
      <c r="AO2830" s="32"/>
      <c r="AP2830" s="32"/>
      <c r="AQ2830" s="32"/>
      <c r="AR2830" s="32"/>
      <c r="AS2830" s="32"/>
      <c r="AT2830" s="32"/>
      <c r="AU2830" s="32"/>
      <c r="AV2830" s="32"/>
      <c r="AW2830" s="32"/>
      <c r="AX2830" s="32"/>
      <c r="AY2830" s="32"/>
      <c r="AZ2830" s="32"/>
      <c r="BA2830" s="32"/>
      <c r="BB2830" s="32"/>
      <c r="BC2830" s="32"/>
      <c r="BD2830" s="32"/>
      <c r="BE2830" s="32"/>
      <c r="BF2830" s="32"/>
      <c r="BG2830" s="32"/>
      <c r="BH2830" s="32"/>
      <c r="BI2830" s="32"/>
      <c r="BJ2830" s="32"/>
      <c r="BK2830" s="32"/>
      <c r="BL2830" s="32"/>
      <c r="BM2830" s="32"/>
      <c r="BN2830" s="32"/>
      <c r="BO2830" s="32"/>
      <c r="BP2830" s="32"/>
      <c r="BQ2830" s="32"/>
      <c r="BR2830" s="32"/>
      <c r="BS2830" s="32"/>
    </row>
    <row r="2831" spans="1:71" ht="17.25" customHeight="1">
      <c r="A2831" s="51" t="s">
        <v>128</v>
      </c>
      <c r="B2831" s="50">
        <v>45954</v>
      </c>
      <c r="C2831" s="52">
        <v>6</v>
      </c>
      <c r="D2831" s="52" t="s">
        <v>77</v>
      </c>
      <c r="E2831" s="51" t="s">
        <v>102</v>
      </c>
      <c r="F2831" s="51" t="s">
        <v>245</v>
      </c>
      <c r="G2831" s="31">
        <v>8</v>
      </c>
      <c r="H2831" s="93">
        <v>5</v>
      </c>
      <c r="I2831" s="39" t="s">
        <v>231</v>
      </c>
      <c r="J2831" s="31" t="s">
        <v>122</v>
      </c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/>
      <c r="AV2831" s="32"/>
      <c r="AW2831" s="32"/>
      <c r="AX2831" s="32"/>
      <c r="AY2831" s="32"/>
      <c r="AZ2831" s="32"/>
      <c r="BA2831" s="32"/>
      <c r="BB2831" s="32"/>
      <c r="BC2831" s="32"/>
      <c r="BD2831" s="32"/>
      <c r="BE2831" s="32"/>
      <c r="BF2831" s="32"/>
      <c r="BG2831" s="32"/>
      <c r="BH2831" s="32"/>
      <c r="BI2831" s="32"/>
      <c r="BJ2831" s="32"/>
      <c r="BK2831" s="32"/>
      <c r="BL2831" s="32"/>
      <c r="BM2831" s="32"/>
      <c r="BN2831" s="32"/>
      <c r="BO2831" s="32"/>
      <c r="BP2831" s="32"/>
      <c r="BQ2831" s="32"/>
      <c r="BR2831" s="32"/>
      <c r="BS2831" s="32"/>
    </row>
    <row r="2832" spans="1:71" ht="17.25" customHeight="1">
      <c r="A2832" s="51" t="s">
        <v>128</v>
      </c>
      <c r="B2832" s="50">
        <v>45954</v>
      </c>
      <c r="C2832" s="52">
        <v>6</v>
      </c>
      <c r="D2832" s="52" t="s">
        <v>77</v>
      </c>
      <c r="E2832" s="51" t="s">
        <v>103</v>
      </c>
      <c r="F2832" s="51"/>
      <c r="G2832" s="31"/>
      <c r="H2832" s="31"/>
      <c r="I2832" s="39"/>
      <c r="J2832" s="31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/>
      <c r="AV2832" s="32"/>
      <c r="AW2832" s="32"/>
      <c r="AX2832" s="32"/>
      <c r="AY2832" s="32"/>
      <c r="AZ2832" s="32"/>
      <c r="BA2832" s="32"/>
      <c r="BB2832" s="32"/>
      <c r="BC2832" s="32"/>
      <c r="BD2832" s="32"/>
      <c r="BE2832" s="32"/>
      <c r="BF2832" s="32"/>
      <c r="BG2832" s="32"/>
      <c r="BH2832" s="32"/>
      <c r="BI2832" s="32"/>
      <c r="BJ2832" s="32"/>
      <c r="BK2832" s="32"/>
      <c r="BL2832" s="32"/>
      <c r="BM2832" s="32"/>
      <c r="BN2832" s="32"/>
      <c r="BO2832" s="32"/>
      <c r="BP2832" s="32"/>
      <c r="BQ2832" s="32"/>
      <c r="BR2832" s="32"/>
      <c r="BS2832" s="32"/>
    </row>
    <row r="2833" spans="1:71" ht="17.25" customHeight="1">
      <c r="A2833" s="51" t="s">
        <v>128</v>
      </c>
      <c r="B2833" s="50">
        <v>45954</v>
      </c>
      <c r="C2833" s="52">
        <v>6</v>
      </c>
      <c r="D2833" s="52" t="s">
        <v>77</v>
      </c>
      <c r="E2833" s="51" t="s">
        <v>263</v>
      </c>
      <c r="F2833" s="51" t="s">
        <v>314</v>
      </c>
      <c r="G2833" s="31">
        <v>12</v>
      </c>
      <c r="H2833" s="31">
        <v>10</v>
      </c>
      <c r="I2833" s="67" t="s">
        <v>167</v>
      </c>
      <c r="J2833" s="31" t="s">
        <v>147</v>
      </c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2"/>
      <c r="BB2833" s="32"/>
      <c r="BC2833" s="32"/>
      <c r="BD2833" s="32"/>
      <c r="BE2833" s="32"/>
      <c r="BF2833" s="32"/>
      <c r="BG2833" s="32"/>
      <c r="BH2833" s="32"/>
      <c r="BI2833" s="32"/>
      <c r="BJ2833" s="32"/>
      <c r="BK2833" s="32"/>
      <c r="BL2833" s="32"/>
      <c r="BM2833" s="32"/>
      <c r="BN2833" s="32"/>
      <c r="BO2833" s="32"/>
      <c r="BP2833" s="32"/>
      <c r="BQ2833" s="32"/>
      <c r="BR2833" s="32"/>
      <c r="BS2833" s="32"/>
    </row>
    <row r="2834" spans="1:71" ht="17.25" customHeight="1">
      <c r="A2834" s="51" t="s">
        <v>128</v>
      </c>
      <c r="B2834" s="50">
        <v>45954</v>
      </c>
      <c r="C2834" s="52">
        <v>6</v>
      </c>
      <c r="D2834" s="52" t="s">
        <v>77</v>
      </c>
      <c r="E2834" s="51" t="s">
        <v>264</v>
      </c>
      <c r="F2834" s="51"/>
      <c r="G2834" s="31"/>
      <c r="H2834" s="31"/>
      <c r="I2834" s="39"/>
      <c r="J2834" s="31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2"/>
      <c r="BB2834" s="32"/>
      <c r="BC2834" s="32"/>
      <c r="BD2834" s="32"/>
      <c r="BE2834" s="32"/>
      <c r="BF2834" s="32"/>
      <c r="BG2834" s="32"/>
      <c r="BH2834" s="32"/>
      <c r="BI2834" s="32"/>
      <c r="BJ2834" s="32"/>
      <c r="BK2834" s="32"/>
      <c r="BL2834" s="32"/>
      <c r="BM2834" s="32"/>
      <c r="BN2834" s="32"/>
      <c r="BO2834" s="32"/>
      <c r="BP2834" s="32"/>
      <c r="BQ2834" s="32"/>
      <c r="BR2834" s="32"/>
      <c r="BS2834" s="32"/>
    </row>
    <row r="2835" spans="1:71" ht="17.25" customHeight="1">
      <c r="A2835" s="51" t="s">
        <v>128</v>
      </c>
      <c r="B2835" s="50">
        <v>45954</v>
      </c>
      <c r="C2835" s="52">
        <v>6</v>
      </c>
      <c r="D2835" s="52" t="s">
        <v>77</v>
      </c>
      <c r="E2835" s="51" t="s">
        <v>265</v>
      </c>
      <c r="F2835" s="123" t="s">
        <v>330</v>
      </c>
      <c r="G2835" s="123">
        <v>30</v>
      </c>
      <c r="H2835" s="51">
        <v>5</v>
      </c>
      <c r="I2835" s="123" t="s">
        <v>331</v>
      </c>
      <c r="J2835" s="123" t="s">
        <v>147</v>
      </c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 customHeight="1">
      <c r="A2836" s="51" t="s">
        <v>128</v>
      </c>
      <c r="B2836" s="50">
        <v>45954</v>
      </c>
      <c r="C2836" s="52">
        <v>6</v>
      </c>
      <c r="D2836" s="52" t="s">
        <v>77</v>
      </c>
      <c r="E2836" s="51" t="s">
        <v>329</v>
      </c>
      <c r="F2836" s="51"/>
      <c r="G2836" s="31"/>
      <c r="H2836" s="31"/>
      <c r="I2836" s="39"/>
      <c r="J2836" s="31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 customHeight="1">
      <c r="A2837" s="51" t="s">
        <v>128</v>
      </c>
      <c r="B2837" s="50">
        <v>45954</v>
      </c>
      <c r="C2837" s="52">
        <v>6</v>
      </c>
      <c r="D2837" s="52" t="s">
        <v>77</v>
      </c>
      <c r="E2837" s="51" t="s">
        <v>80</v>
      </c>
      <c r="F2837" s="51"/>
      <c r="G2837" s="31"/>
      <c r="H2837" s="31"/>
      <c r="I2837" s="39"/>
      <c r="J2837" s="31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 customHeight="1">
      <c r="A2838" s="51" t="s">
        <v>128</v>
      </c>
      <c r="B2838" s="50">
        <v>45954</v>
      </c>
      <c r="C2838" s="52">
        <v>6</v>
      </c>
      <c r="D2838" s="52" t="s">
        <v>77</v>
      </c>
      <c r="E2838" s="51" t="s">
        <v>81</v>
      </c>
      <c r="F2838" s="51" t="s">
        <v>190</v>
      </c>
      <c r="G2838" s="31">
        <v>15</v>
      </c>
      <c r="H2838" s="31">
        <v>12</v>
      </c>
      <c r="I2838" s="90" t="s">
        <v>188</v>
      </c>
      <c r="J2838" s="31" t="s">
        <v>185</v>
      </c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 customHeight="1">
      <c r="A2839" s="51" t="s">
        <v>128</v>
      </c>
      <c r="B2839" s="50">
        <v>45954</v>
      </c>
      <c r="C2839" s="52">
        <v>6</v>
      </c>
      <c r="D2839" s="52" t="s">
        <v>77</v>
      </c>
      <c r="E2839" s="51" t="s">
        <v>105</v>
      </c>
      <c r="F2839" s="101"/>
      <c r="G2839" s="102"/>
      <c r="H2839" s="102"/>
      <c r="I2839" s="103"/>
      <c r="J2839" s="10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 customHeight="1">
      <c r="A2840" s="51" t="s">
        <v>128</v>
      </c>
      <c r="B2840" s="50">
        <v>45954</v>
      </c>
      <c r="C2840" s="52">
        <v>6</v>
      </c>
      <c r="D2840" s="52" t="s">
        <v>77</v>
      </c>
      <c r="E2840" s="51" t="s">
        <v>106</v>
      </c>
      <c r="F2840" s="51" t="s">
        <v>202</v>
      </c>
      <c r="G2840" s="31">
        <v>15</v>
      </c>
      <c r="H2840" s="31">
        <v>12</v>
      </c>
      <c r="I2840" s="90" t="s">
        <v>203</v>
      </c>
      <c r="J2840" s="31" t="s">
        <v>185</v>
      </c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 customHeight="1">
      <c r="A2841" s="51" t="s">
        <v>128</v>
      </c>
      <c r="B2841" s="50">
        <v>45954</v>
      </c>
      <c r="C2841" s="52">
        <v>6</v>
      </c>
      <c r="D2841" s="52" t="s">
        <v>77</v>
      </c>
      <c r="E2841" s="51" t="s">
        <v>268</v>
      </c>
      <c r="F2841" s="51"/>
      <c r="G2841" s="31"/>
      <c r="H2841" s="31"/>
      <c r="I2841" s="90"/>
      <c r="J2841" s="31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 customHeight="1">
      <c r="A2842" s="51" t="s">
        <v>128</v>
      </c>
      <c r="B2842" s="50">
        <v>45954</v>
      </c>
      <c r="C2842" s="52">
        <v>6</v>
      </c>
      <c r="D2842" s="52" t="s">
        <v>77</v>
      </c>
      <c r="E2842" s="51" t="s">
        <v>269</v>
      </c>
      <c r="F2842" s="51" t="s">
        <v>270</v>
      </c>
      <c r="G2842" s="31">
        <v>19</v>
      </c>
      <c r="H2842" s="31">
        <v>16</v>
      </c>
      <c r="I2842" s="39" t="s">
        <v>186</v>
      </c>
      <c r="J2842" s="31" t="s">
        <v>122</v>
      </c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 customHeight="1">
      <c r="A2843" s="51" t="s">
        <v>128</v>
      </c>
      <c r="B2843" s="50">
        <v>45954</v>
      </c>
      <c r="C2843" s="52">
        <v>6</v>
      </c>
      <c r="D2843" s="52" t="s">
        <v>77</v>
      </c>
      <c r="E2843" s="51" t="s">
        <v>82</v>
      </c>
      <c r="F2843" s="82"/>
      <c r="G2843" s="83"/>
      <c r="H2843" s="83"/>
      <c r="I2843" s="84"/>
      <c r="J2843" s="83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 customHeight="1">
      <c r="A2844" s="51" t="s">
        <v>128</v>
      </c>
      <c r="B2844" s="50">
        <v>45954</v>
      </c>
      <c r="C2844" s="52">
        <v>6</v>
      </c>
      <c r="D2844" s="52" t="s">
        <v>77</v>
      </c>
      <c r="E2844" s="51" t="s">
        <v>83</v>
      </c>
      <c r="F2844" s="82" t="s">
        <v>221</v>
      </c>
      <c r="G2844" s="83">
        <v>19</v>
      </c>
      <c r="H2844" s="83">
        <v>12</v>
      </c>
      <c r="I2844" s="84" t="s">
        <v>213</v>
      </c>
      <c r="J2844" s="83" t="s">
        <v>154</v>
      </c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 customHeight="1">
      <c r="A2845" s="51" t="s">
        <v>128</v>
      </c>
      <c r="B2845" s="50">
        <v>45954</v>
      </c>
      <c r="C2845" s="52">
        <v>6</v>
      </c>
      <c r="D2845" s="52" t="s">
        <v>77</v>
      </c>
      <c r="E2845" s="51" t="s">
        <v>108</v>
      </c>
      <c r="F2845" s="78"/>
      <c r="G2845" s="78"/>
      <c r="H2845" s="78"/>
      <c r="I2845" s="78"/>
      <c r="J2845" s="78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>
        <v>4</v>
      </c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2"/>
      <c r="BB2845" s="32"/>
      <c r="BC2845" s="32"/>
      <c r="BD2845" s="32"/>
      <c r="BE2845" s="32"/>
      <c r="BF2845" s="32"/>
      <c r="BG2845" s="32"/>
      <c r="BH2845" s="32"/>
      <c r="BI2845" s="32"/>
      <c r="BJ2845" s="32"/>
      <c r="BK2845" s="32"/>
      <c r="BL2845" s="32"/>
      <c r="BM2845" s="32"/>
      <c r="BN2845" s="32"/>
      <c r="BO2845" s="32"/>
      <c r="BP2845" s="32"/>
      <c r="BQ2845" s="32"/>
      <c r="BR2845" s="32"/>
      <c r="BS2845" s="32"/>
    </row>
    <row r="2846" spans="1:71" ht="17.25" customHeight="1">
      <c r="A2846" s="51" t="s">
        <v>128</v>
      </c>
      <c r="B2846" s="50">
        <v>45954</v>
      </c>
      <c r="C2846" s="52">
        <v>6</v>
      </c>
      <c r="D2846" s="52" t="s">
        <v>77</v>
      </c>
      <c r="E2846" s="51" t="s">
        <v>84</v>
      </c>
      <c r="F2846" s="78"/>
      <c r="G2846" s="78"/>
      <c r="H2846" s="78"/>
      <c r="I2846" s="78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2"/>
      <c r="BB2846" s="32"/>
      <c r="BC2846" s="32"/>
      <c r="BD2846" s="32"/>
      <c r="BE2846" s="32"/>
      <c r="BF2846" s="32"/>
      <c r="BG2846" s="32"/>
      <c r="BH2846" s="32"/>
      <c r="BI2846" s="32"/>
      <c r="BJ2846" s="32"/>
      <c r="BK2846" s="32"/>
      <c r="BL2846" s="32"/>
      <c r="BM2846" s="32"/>
      <c r="BN2846" s="32"/>
      <c r="BO2846" s="32"/>
      <c r="BP2846" s="32"/>
      <c r="BQ2846" s="32"/>
      <c r="BR2846" s="32"/>
      <c r="BS2846" s="32"/>
    </row>
    <row r="2847" spans="1:71" ht="17.25" customHeight="1">
      <c r="A2847" s="51" t="s">
        <v>128</v>
      </c>
      <c r="B2847" s="50">
        <v>45954</v>
      </c>
      <c r="C2847" s="52">
        <v>6</v>
      </c>
      <c r="D2847" s="52" t="s">
        <v>77</v>
      </c>
      <c r="E2847" s="51" t="s">
        <v>85</v>
      </c>
      <c r="F2847" s="51" t="s">
        <v>179</v>
      </c>
      <c r="G2847" s="51">
        <v>19</v>
      </c>
      <c r="H2847" s="51">
        <v>18</v>
      </c>
      <c r="I2847" s="67" t="s">
        <v>200</v>
      </c>
      <c r="J2847" s="51" t="s">
        <v>150</v>
      </c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/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/>
      <c r="AV2847" s="32"/>
      <c r="AW2847" s="32"/>
      <c r="AX2847" s="32"/>
      <c r="AY2847" s="32"/>
      <c r="AZ2847" s="32"/>
      <c r="BA2847" s="32"/>
      <c r="BB2847" s="32"/>
      <c r="BC2847" s="32"/>
      <c r="BD2847" s="32"/>
      <c r="BE2847" s="32"/>
      <c r="BF2847" s="32"/>
      <c r="BG2847" s="32"/>
      <c r="BH2847" s="32"/>
      <c r="BI2847" s="32"/>
      <c r="BJ2847" s="32"/>
      <c r="BK2847" s="32"/>
      <c r="BL2847" s="32"/>
      <c r="BM2847" s="32"/>
      <c r="BN2847" s="32"/>
      <c r="BO2847" s="32"/>
      <c r="BP2847" s="32"/>
      <c r="BQ2847" s="32"/>
      <c r="BR2847" s="32"/>
      <c r="BS2847" s="32"/>
    </row>
    <row r="2848" spans="1:71" ht="17.25" customHeight="1">
      <c r="A2848" s="51" t="s">
        <v>128</v>
      </c>
      <c r="B2848" s="50">
        <v>45954</v>
      </c>
      <c r="C2848" s="52">
        <v>6</v>
      </c>
      <c r="D2848" s="52" t="s">
        <v>77</v>
      </c>
      <c r="E2848" s="82" t="s">
        <v>109</v>
      </c>
      <c r="F2848" s="78"/>
      <c r="G2848" s="78"/>
      <c r="H2848" s="78"/>
      <c r="I2848" s="78"/>
      <c r="J2848" s="78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/>
      <c r="AV2848" s="32"/>
      <c r="AW2848" s="32"/>
      <c r="AX2848" s="32"/>
      <c r="AY2848" s="32"/>
      <c r="AZ2848" s="32"/>
      <c r="BA2848" s="32"/>
      <c r="BB2848" s="32"/>
      <c r="BC2848" s="32"/>
      <c r="BD2848" s="32"/>
      <c r="BE2848" s="32"/>
      <c r="BF2848" s="32"/>
      <c r="BG2848" s="32"/>
      <c r="BH2848" s="32"/>
      <c r="BI2848" s="32"/>
      <c r="BJ2848" s="32"/>
      <c r="BK2848" s="32"/>
      <c r="BL2848" s="32"/>
      <c r="BM2848" s="32"/>
      <c r="BN2848" s="32"/>
      <c r="BO2848" s="32"/>
      <c r="BP2848" s="32"/>
      <c r="BQ2848" s="32"/>
      <c r="BR2848" s="32"/>
      <c r="BS2848" s="32"/>
    </row>
    <row r="2849" spans="1:71" ht="17.25" customHeight="1">
      <c r="A2849" s="51" t="s">
        <v>128</v>
      </c>
      <c r="B2849" s="50">
        <v>45954</v>
      </c>
      <c r="C2849" s="52">
        <v>6</v>
      </c>
      <c r="D2849" s="52" t="s">
        <v>77</v>
      </c>
      <c r="E2849" s="51" t="s">
        <v>86</v>
      </c>
      <c r="F2849" s="92" t="s">
        <v>249</v>
      </c>
      <c r="G2849" s="92">
        <v>15</v>
      </c>
      <c r="H2849" s="92">
        <v>11</v>
      </c>
      <c r="I2849" s="154" t="s">
        <v>214</v>
      </c>
      <c r="J2849" s="92" t="s">
        <v>122</v>
      </c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32"/>
      <c r="AP2849" s="32"/>
      <c r="AQ2849" s="32"/>
      <c r="AR2849" s="32"/>
      <c r="AS2849" s="32"/>
      <c r="AT2849" s="32"/>
      <c r="AU2849" s="32"/>
      <c r="AV2849" s="32"/>
      <c r="AW2849" s="32"/>
      <c r="AX2849" s="32"/>
      <c r="AY2849" s="32"/>
      <c r="AZ2849" s="32"/>
      <c r="BA2849" s="32"/>
      <c r="BB2849" s="32"/>
      <c r="BC2849" s="32"/>
      <c r="BD2849" s="32"/>
      <c r="BE2849" s="32"/>
      <c r="BF2849" s="32"/>
      <c r="BG2849" s="32"/>
      <c r="BH2849" s="32"/>
      <c r="BI2849" s="32"/>
      <c r="BJ2849" s="32"/>
      <c r="BK2849" s="32"/>
      <c r="BL2849" s="32"/>
      <c r="BM2849" s="32"/>
      <c r="BN2849" s="32"/>
      <c r="BO2849" s="32"/>
      <c r="BP2849" s="32"/>
      <c r="BQ2849" s="32"/>
      <c r="BR2849" s="32"/>
      <c r="BS2849" s="32"/>
    </row>
    <row r="2850" spans="1:71" ht="17.25" customHeight="1">
      <c r="A2850" s="51" t="s">
        <v>128</v>
      </c>
      <c r="B2850" s="50">
        <v>45954</v>
      </c>
      <c r="C2850" s="52">
        <v>6</v>
      </c>
      <c r="D2850" s="52" t="s">
        <v>77</v>
      </c>
      <c r="E2850" s="51" t="s">
        <v>87</v>
      </c>
      <c r="F2850" s="51"/>
      <c r="G2850" s="31"/>
      <c r="H2850" s="31"/>
      <c r="I2850" s="39"/>
      <c r="J2850" s="31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/>
      <c r="AV2850" s="32"/>
      <c r="AW2850" s="32"/>
      <c r="AX2850" s="32"/>
      <c r="AY2850" s="32"/>
      <c r="AZ2850" s="32"/>
      <c r="BA2850" s="32"/>
      <c r="BB2850" s="32"/>
      <c r="BC2850" s="32"/>
      <c r="BD2850" s="32"/>
      <c r="BE2850" s="32"/>
      <c r="BF2850" s="32"/>
      <c r="BG2850" s="32"/>
      <c r="BH2850" s="32"/>
      <c r="BI2850" s="32"/>
      <c r="BJ2850" s="32"/>
      <c r="BK2850" s="32"/>
      <c r="BL2850" s="32"/>
      <c r="BM2850" s="32"/>
      <c r="BN2850" s="32"/>
      <c r="BO2850" s="32"/>
      <c r="BP2850" s="32"/>
      <c r="BQ2850" s="32"/>
      <c r="BR2850" s="32"/>
      <c r="BS2850" s="32"/>
    </row>
    <row r="2851" spans="1:71" ht="17.25" customHeight="1">
      <c r="A2851" s="51" t="s">
        <v>128</v>
      </c>
      <c r="B2851" s="50">
        <v>45954</v>
      </c>
      <c r="C2851" s="52">
        <v>6</v>
      </c>
      <c r="D2851" s="52" t="s">
        <v>77</v>
      </c>
      <c r="E2851" s="51" t="s">
        <v>110</v>
      </c>
      <c r="F2851" s="51" t="s">
        <v>234</v>
      </c>
      <c r="G2851" s="51">
        <v>30</v>
      </c>
      <c r="H2851" s="51">
        <v>15</v>
      </c>
      <c r="I2851" s="67" t="s">
        <v>180</v>
      </c>
      <c r="J2851" s="51" t="s">
        <v>122</v>
      </c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/>
      <c r="AA2851" s="32"/>
      <c r="AB2851" s="32"/>
      <c r="AC2851" s="32"/>
      <c r="AD2851" s="32"/>
      <c r="AE2851" s="32"/>
      <c r="AF2851" s="32"/>
      <c r="AG2851" s="32"/>
      <c r="AH2851" s="32"/>
      <c r="AI2851" s="32"/>
      <c r="AJ2851" s="32"/>
      <c r="AK2851" s="32"/>
      <c r="AL2851" s="32"/>
      <c r="AM2851" s="32"/>
      <c r="AN2851" s="32"/>
      <c r="AO2851" s="32"/>
      <c r="AP2851" s="32"/>
      <c r="AQ2851" s="32"/>
      <c r="AR2851" s="32"/>
      <c r="AS2851" s="32"/>
      <c r="AT2851" s="32"/>
      <c r="AU2851" s="32"/>
      <c r="AV2851" s="32"/>
      <c r="AW2851" s="32"/>
      <c r="AX2851" s="32"/>
      <c r="AY2851" s="32"/>
      <c r="AZ2851" s="32"/>
      <c r="BA2851" s="32"/>
      <c r="BB2851" s="32"/>
      <c r="BC2851" s="32"/>
      <c r="BD2851" s="32"/>
      <c r="BE2851" s="32"/>
      <c r="BF2851" s="32"/>
      <c r="BG2851" s="32"/>
      <c r="BH2851" s="32"/>
      <c r="BI2851" s="32"/>
      <c r="BJ2851" s="32"/>
      <c r="BK2851" s="32"/>
      <c r="BL2851" s="32"/>
      <c r="BM2851" s="32"/>
      <c r="BN2851" s="32"/>
      <c r="BO2851" s="32"/>
      <c r="BP2851" s="32"/>
      <c r="BQ2851" s="32"/>
      <c r="BR2851" s="32"/>
      <c r="BS2851" s="32"/>
    </row>
    <row r="2852" spans="1:71" ht="17.25" customHeight="1">
      <c r="A2852" s="51" t="s">
        <v>128</v>
      </c>
      <c r="B2852" s="50">
        <v>45954</v>
      </c>
      <c r="C2852" s="52">
        <v>6</v>
      </c>
      <c r="D2852" s="52" t="s">
        <v>77</v>
      </c>
      <c r="E2852" s="51" t="s">
        <v>89</v>
      </c>
      <c r="F2852" s="51" t="s">
        <v>232</v>
      </c>
      <c r="G2852" s="31">
        <v>15</v>
      </c>
      <c r="H2852" s="31">
        <v>13</v>
      </c>
      <c r="I2852" s="67" t="s">
        <v>181</v>
      </c>
      <c r="J2852" s="31" t="s">
        <v>150</v>
      </c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/>
      <c r="AA2852" s="32"/>
      <c r="AB2852" s="32"/>
      <c r="AC2852" s="32"/>
      <c r="AD2852" s="32"/>
      <c r="AE2852" s="32"/>
      <c r="AF2852" s="32"/>
      <c r="AG2852" s="32"/>
      <c r="AH2852" s="32"/>
      <c r="AI2852" s="32"/>
      <c r="AJ2852" s="32"/>
      <c r="AK2852" s="32"/>
      <c r="AL2852" s="32"/>
      <c r="AM2852" s="32"/>
      <c r="AN2852" s="32"/>
      <c r="AO2852" s="32"/>
      <c r="AP2852" s="32"/>
      <c r="AQ2852" s="32"/>
      <c r="AR2852" s="32"/>
      <c r="AS2852" s="32"/>
      <c r="AT2852" s="32"/>
      <c r="AU2852" s="32"/>
      <c r="AV2852" s="32"/>
      <c r="AW2852" s="32"/>
      <c r="AX2852" s="32"/>
      <c r="AY2852" s="32"/>
      <c r="AZ2852" s="32"/>
      <c r="BA2852" s="32"/>
      <c r="BB2852" s="32"/>
      <c r="BC2852" s="32"/>
      <c r="BD2852" s="32"/>
      <c r="BE2852" s="32"/>
      <c r="BF2852" s="32"/>
      <c r="BG2852" s="32"/>
      <c r="BH2852" s="32"/>
      <c r="BI2852" s="32"/>
      <c r="BJ2852" s="32"/>
      <c r="BK2852" s="32"/>
      <c r="BL2852" s="32"/>
      <c r="BM2852" s="32"/>
      <c r="BN2852" s="32"/>
      <c r="BO2852" s="32"/>
      <c r="BP2852" s="32"/>
      <c r="BQ2852" s="32"/>
      <c r="BR2852" s="32"/>
      <c r="BS2852" s="32"/>
    </row>
    <row r="2853" spans="1:71" ht="17.25" customHeight="1">
      <c r="A2853" s="58" t="s">
        <v>128</v>
      </c>
      <c r="B2853" s="59">
        <v>45955</v>
      </c>
      <c r="C2853" s="60">
        <v>7</v>
      </c>
      <c r="D2853" s="60" t="s">
        <v>76</v>
      </c>
      <c r="E2853" s="58"/>
      <c r="F2853" s="77"/>
      <c r="G2853" s="77"/>
      <c r="H2853" s="77"/>
      <c r="I2853" s="86"/>
      <c r="J2853" s="77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F2853" s="33"/>
      <c r="AG2853" s="33"/>
      <c r="AH2853" s="33"/>
      <c r="AI2853" s="33"/>
      <c r="AJ2853" s="33"/>
      <c r="AK2853" s="33"/>
      <c r="AL2853" s="33"/>
      <c r="AM2853" s="33"/>
      <c r="AN2853" s="33"/>
      <c r="AO2853" s="33"/>
      <c r="AP2853" s="33"/>
      <c r="AQ2853" s="33"/>
      <c r="AR2853" s="33"/>
      <c r="AS2853" s="33"/>
      <c r="AT2853" s="33"/>
      <c r="AU2853" s="33"/>
      <c r="AV2853" s="33"/>
      <c r="AW2853" s="33"/>
      <c r="AX2853" s="33"/>
      <c r="AY2853" s="33"/>
      <c r="AZ2853" s="33"/>
      <c r="BA2853" s="33"/>
      <c r="BB2853" s="33"/>
      <c r="BC2853" s="33"/>
      <c r="BD2853" s="33"/>
      <c r="BE2853" s="33"/>
      <c r="BF2853" s="33"/>
      <c r="BG2853" s="33"/>
      <c r="BH2853" s="33"/>
      <c r="BI2853" s="33"/>
      <c r="BJ2853" s="33"/>
      <c r="BK2853" s="33"/>
      <c r="BL2853" s="33"/>
      <c r="BM2853" s="33"/>
      <c r="BN2853" s="33"/>
      <c r="BO2853" s="33"/>
      <c r="BP2853" s="33"/>
      <c r="BQ2853" s="33"/>
      <c r="BR2853" s="33"/>
      <c r="BS2853" s="33"/>
    </row>
    <row r="2854" spans="1:71" ht="17.25" customHeight="1">
      <c r="A2854" s="51" t="s">
        <v>128</v>
      </c>
      <c r="B2854" s="50">
        <v>45955</v>
      </c>
      <c r="C2854" s="52">
        <v>7</v>
      </c>
      <c r="D2854" s="52" t="s">
        <v>77</v>
      </c>
      <c r="E2854" s="51"/>
      <c r="F2854" s="51"/>
      <c r="G2854" s="31"/>
      <c r="H2854" s="31"/>
      <c r="I2854" s="39"/>
      <c r="J2854" s="31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/>
      <c r="AA2854" s="32"/>
      <c r="AB2854" s="32"/>
      <c r="AC2854" s="32"/>
      <c r="AD2854" s="32"/>
      <c r="AE2854" s="32"/>
      <c r="AF2854" s="32"/>
      <c r="AG2854" s="32"/>
      <c r="AH2854" s="32"/>
      <c r="AI2854" s="32"/>
      <c r="AJ2854" s="32"/>
      <c r="AK2854" s="32"/>
      <c r="AL2854" s="32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2"/>
      <c r="AW2854" s="32"/>
      <c r="AX2854" s="32"/>
      <c r="AY2854" s="32"/>
      <c r="AZ2854" s="32"/>
      <c r="BA2854" s="32"/>
      <c r="BB2854" s="32"/>
      <c r="BC2854" s="32"/>
      <c r="BD2854" s="32"/>
      <c r="BE2854" s="32"/>
      <c r="BF2854" s="32"/>
      <c r="BG2854" s="32"/>
      <c r="BH2854" s="32"/>
      <c r="BI2854" s="32"/>
      <c r="BJ2854" s="32"/>
      <c r="BK2854" s="32"/>
      <c r="BL2854" s="32"/>
      <c r="BM2854" s="32"/>
      <c r="BN2854" s="32"/>
      <c r="BO2854" s="32"/>
      <c r="BP2854" s="32"/>
      <c r="BQ2854" s="32"/>
      <c r="BR2854" s="32"/>
      <c r="BS2854" s="32"/>
    </row>
    <row r="2855" spans="1:71" ht="17.25" customHeight="1">
      <c r="A2855" s="58" t="s">
        <v>128</v>
      </c>
      <c r="B2855" s="59">
        <v>45956</v>
      </c>
      <c r="C2855" s="60" t="s">
        <v>90</v>
      </c>
      <c r="D2855" s="60" t="s">
        <v>76</v>
      </c>
      <c r="E2855" s="58"/>
      <c r="F2855" s="28"/>
      <c r="G2855" s="28"/>
      <c r="H2855" s="28"/>
      <c r="I2855" s="43"/>
      <c r="J2855" s="28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  <c r="AO2855" s="33"/>
      <c r="AP2855" s="33"/>
      <c r="AQ2855" s="33"/>
      <c r="AR2855" s="33"/>
      <c r="AS2855" s="33"/>
      <c r="AT2855" s="33"/>
      <c r="AU2855" s="33"/>
      <c r="AV2855" s="33"/>
      <c r="AW2855" s="33"/>
      <c r="AX2855" s="33"/>
      <c r="AY2855" s="33"/>
      <c r="AZ2855" s="33"/>
      <c r="BA2855" s="33"/>
      <c r="BB2855" s="33"/>
      <c r="BC2855" s="33"/>
      <c r="BD2855" s="33"/>
      <c r="BE2855" s="33"/>
      <c r="BF2855" s="33"/>
      <c r="BG2855" s="33"/>
      <c r="BH2855" s="33"/>
      <c r="BI2855" s="33"/>
      <c r="BJ2855" s="33"/>
      <c r="BK2855" s="33"/>
      <c r="BL2855" s="33"/>
      <c r="BM2855" s="33"/>
      <c r="BN2855" s="33"/>
      <c r="BO2855" s="33"/>
      <c r="BP2855" s="33"/>
      <c r="BQ2855" s="33"/>
      <c r="BR2855" s="33"/>
      <c r="BS2855" s="33"/>
    </row>
    <row r="2856" spans="1:71" ht="17.25" customHeight="1">
      <c r="A2856" s="51" t="s">
        <v>128</v>
      </c>
      <c r="B2856" s="50">
        <v>45956</v>
      </c>
      <c r="C2856" s="52" t="s">
        <v>90</v>
      </c>
      <c r="D2856" s="52" t="s">
        <v>77</v>
      </c>
      <c r="E2856" s="51"/>
      <c r="F2856" s="82"/>
      <c r="G2856" s="83"/>
      <c r="H2856" s="83"/>
      <c r="I2856" s="84"/>
      <c r="J2856" s="83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2"/>
      <c r="AD2856" s="32"/>
      <c r="AE2856" s="32"/>
      <c r="AF2856" s="32"/>
      <c r="AG2856" s="32"/>
      <c r="AH2856" s="32"/>
      <c r="AI2856" s="32"/>
      <c r="AJ2856" s="32"/>
      <c r="AK2856" s="32"/>
      <c r="AL2856" s="32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2"/>
      <c r="AW2856" s="32"/>
      <c r="AX2856" s="32"/>
      <c r="AY2856" s="32"/>
      <c r="AZ2856" s="32"/>
      <c r="BA2856" s="32"/>
      <c r="BB2856" s="32"/>
      <c r="BC2856" s="32"/>
      <c r="BD2856" s="32"/>
      <c r="BE2856" s="32"/>
      <c r="BF2856" s="32"/>
      <c r="BG2856" s="32"/>
      <c r="BH2856" s="32"/>
      <c r="BI2856" s="32"/>
      <c r="BJ2856" s="32"/>
      <c r="BK2856" s="32"/>
      <c r="BL2856" s="32"/>
      <c r="BM2856" s="32"/>
      <c r="BN2856" s="32"/>
      <c r="BO2856" s="32"/>
      <c r="BP2856" s="32"/>
      <c r="BQ2856" s="32"/>
      <c r="BR2856" s="32"/>
      <c r="BS2856" s="32"/>
    </row>
    <row r="2857" spans="1:71" ht="17.25" customHeight="1">
      <c r="A2857" s="58" t="s">
        <v>129</v>
      </c>
      <c r="B2857" s="59">
        <v>45957</v>
      </c>
      <c r="C2857" s="60">
        <v>2</v>
      </c>
      <c r="D2857" s="60" t="s">
        <v>76</v>
      </c>
      <c r="E2857" s="58" t="s">
        <v>78</v>
      </c>
      <c r="F2857" s="28" t="s">
        <v>151</v>
      </c>
      <c r="G2857" s="28">
        <v>30</v>
      </c>
      <c r="H2857" s="58">
        <v>16</v>
      </c>
      <c r="I2857" s="43" t="s">
        <v>318</v>
      </c>
      <c r="J2857" s="28" t="s">
        <v>150</v>
      </c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29"/>
      <c r="AP2857" s="29"/>
      <c r="AQ2857" s="29"/>
      <c r="AR2857" s="29"/>
      <c r="AS2857" s="29"/>
      <c r="AT2857" s="29"/>
      <c r="AU2857" s="29"/>
      <c r="AV2857" s="29"/>
      <c r="AW2857" s="29"/>
      <c r="AX2857" s="29"/>
      <c r="AY2857" s="29"/>
      <c r="AZ2857" s="29"/>
      <c r="BA2857" s="29"/>
      <c r="BB2857" s="29"/>
      <c r="BC2857" s="29"/>
      <c r="BD2857" s="29"/>
      <c r="BE2857" s="29"/>
      <c r="BF2857" s="29"/>
      <c r="BG2857" s="29"/>
      <c r="BH2857" s="29"/>
      <c r="BI2857" s="29"/>
      <c r="BJ2857" s="29"/>
      <c r="BK2857" s="29"/>
      <c r="BL2857" s="29"/>
      <c r="BM2857" s="29"/>
      <c r="BN2857" s="29"/>
      <c r="BO2857" s="29"/>
      <c r="BP2857" s="29"/>
      <c r="BQ2857" s="29"/>
      <c r="BR2857" s="29"/>
      <c r="BS2857" s="29"/>
    </row>
    <row r="2858" spans="1:71" ht="17.25" customHeight="1">
      <c r="A2858" s="58" t="s">
        <v>129</v>
      </c>
      <c r="B2858" s="59">
        <v>45957</v>
      </c>
      <c r="C2858" s="60">
        <v>2</v>
      </c>
      <c r="D2858" s="60" t="s">
        <v>76</v>
      </c>
      <c r="E2858" s="58" t="s">
        <v>135</v>
      </c>
      <c r="F2858" s="28" t="s">
        <v>148</v>
      </c>
      <c r="G2858" s="28">
        <v>15</v>
      </c>
      <c r="H2858" s="28">
        <v>1</v>
      </c>
      <c r="I2858" s="43" t="s">
        <v>149</v>
      </c>
      <c r="J2858" s="28" t="s">
        <v>150</v>
      </c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29"/>
      <c r="AN2858" s="29"/>
      <c r="AO2858" s="29"/>
      <c r="AP2858" s="29"/>
      <c r="AQ2858" s="29"/>
      <c r="AR2858" s="29"/>
      <c r="AS2858" s="29"/>
      <c r="AT2858" s="29"/>
      <c r="AU2858" s="29"/>
      <c r="AV2858" s="29"/>
      <c r="AW2858" s="29"/>
      <c r="AX2858" s="29"/>
      <c r="AY2858" s="29"/>
      <c r="AZ2858" s="29"/>
      <c r="BA2858" s="29"/>
      <c r="BB2858" s="29"/>
      <c r="BC2858" s="29"/>
      <c r="BD2858" s="29"/>
      <c r="BE2858" s="29"/>
      <c r="BF2858" s="29"/>
      <c r="BG2858" s="29"/>
      <c r="BH2858" s="29"/>
      <c r="BI2858" s="29"/>
      <c r="BJ2858" s="29"/>
      <c r="BK2858" s="29"/>
      <c r="BL2858" s="29"/>
      <c r="BM2858" s="29"/>
      <c r="BN2858" s="29"/>
      <c r="BO2858" s="29"/>
      <c r="BP2858" s="29"/>
      <c r="BQ2858" s="29"/>
      <c r="BR2858" s="29"/>
      <c r="BS2858" s="29"/>
    </row>
    <row r="2859" spans="1:71" ht="17.25" customHeight="1">
      <c r="A2859" s="58" t="s">
        <v>129</v>
      </c>
      <c r="B2859" s="59">
        <v>45957</v>
      </c>
      <c r="C2859" s="60">
        <v>2</v>
      </c>
      <c r="D2859" s="60" t="s">
        <v>76</v>
      </c>
      <c r="E2859" s="58" t="s">
        <v>136</v>
      </c>
      <c r="F2859" s="28" t="s">
        <v>145</v>
      </c>
      <c r="G2859" s="28">
        <v>15</v>
      </c>
      <c r="H2859" s="28">
        <v>1</v>
      </c>
      <c r="I2859" s="43" t="s">
        <v>146</v>
      </c>
      <c r="J2859" s="28" t="s">
        <v>147</v>
      </c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9"/>
      <c r="BC2859" s="29"/>
      <c r="BD2859" s="29"/>
      <c r="BE2859" s="29"/>
      <c r="BF2859" s="29"/>
      <c r="BG2859" s="29"/>
      <c r="BH2859" s="29"/>
      <c r="BI2859" s="29"/>
      <c r="BJ2859" s="29"/>
      <c r="BK2859" s="29"/>
      <c r="BL2859" s="29"/>
      <c r="BM2859" s="29"/>
      <c r="BN2859" s="29"/>
      <c r="BO2859" s="29"/>
      <c r="BP2859" s="29"/>
      <c r="BQ2859" s="29"/>
      <c r="BR2859" s="29"/>
      <c r="BS2859" s="29"/>
    </row>
    <row r="2860" spans="1:71" ht="17.25" customHeight="1">
      <c r="A2860" s="58" t="s">
        <v>129</v>
      </c>
      <c r="B2860" s="59">
        <v>45957</v>
      </c>
      <c r="C2860" s="60">
        <v>2</v>
      </c>
      <c r="D2860" s="60" t="s">
        <v>76</v>
      </c>
      <c r="E2860" s="58" t="s">
        <v>137</v>
      </c>
      <c r="F2860" s="28" t="s">
        <v>155</v>
      </c>
      <c r="G2860" s="80">
        <v>20</v>
      </c>
      <c r="H2860" s="75">
        <v>6</v>
      </c>
      <c r="I2860" s="43" t="s">
        <v>158</v>
      </c>
      <c r="J2860" s="28" t="s">
        <v>147</v>
      </c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9"/>
      <c r="BC2860" s="29"/>
      <c r="BD2860" s="29"/>
      <c r="BE2860" s="29"/>
      <c r="BF2860" s="29"/>
      <c r="BG2860" s="29"/>
      <c r="BH2860" s="29"/>
      <c r="BI2860" s="29"/>
      <c r="BJ2860" s="29"/>
      <c r="BK2860" s="29"/>
      <c r="BL2860" s="29"/>
      <c r="BM2860" s="29"/>
      <c r="BN2860" s="29"/>
      <c r="BO2860" s="29"/>
      <c r="BP2860" s="29"/>
      <c r="BQ2860" s="29"/>
      <c r="BR2860" s="29"/>
      <c r="BS2860" s="29"/>
    </row>
    <row r="2861" spans="1:71" ht="17.25" customHeight="1">
      <c r="A2861" s="58" t="s">
        <v>129</v>
      </c>
      <c r="B2861" s="59">
        <v>45957</v>
      </c>
      <c r="C2861" s="60">
        <v>2</v>
      </c>
      <c r="D2861" s="60" t="s">
        <v>76</v>
      </c>
      <c r="E2861" s="58" t="s">
        <v>138</v>
      </c>
      <c r="F2861" s="80" t="s">
        <v>159</v>
      </c>
      <c r="G2861" s="80">
        <v>20</v>
      </c>
      <c r="H2861" s="58">
        <v>6</v>
      </c>
      <c r="I2861" s="80" t="s">
        <v>160</v>
      </c>
      <c r="J2861" s="28" t="s">
        <v>147</v>
      </c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9"/>
      <c r="AY2861" s="29"/>
      <c r="AZ2861" s="29"/>
      <c r="BA2861" s="29"/>
      <c r="BB2861" s="29"/>
      <c r="BC2861" s="29"/>
      <c r="BD2861" s="29"/>
      <c r="BE2861" s="29"/>
      <c r="BF2861" s="29"/>
      <c r="BG2861" s="29"/>
      <c r="BH2861" s="29"/>
      <c r="BI2861" s="29"/>
      <c r="BJ2861" s="29"/>
      <c r="BK2861" s="29"/>
      <c r="BL2861" s="29"/>
      <c r="BM2861" s="29"/>
      <c r="BN2861" s="29"/>
      <c r="BO2861" s="29"/>
      <c r="BP2861" s="29"/>
      <c r="BQ2861" s="29"/>
      <c r="BR2861" s="29"/>
      <c r="BS2861" s="29"/>
    </row>
    <row r="2862" spans="1:71" ht="17.25" customHeight="1">
      <c r="A2862" s="58" t="s">
        <v>129</v>
      </c>
      <c r="B2862" s="59">
        <v>45957</v>
      </c>
      <c r="C2862" s="60">
        <v>2</v>
      </c>
      <c r="D2862" s="60" t="s">
        <v>76</v>
      </c>
      <c r="E2862" s="58" t="s">
        <v>139</v>
      </c>
      <c r="F2862" s="80" t="s">
        <v>155</v>
      </c>
      <c r="G2862" s="80">
        <v>20</v>
      </c>
      <c r="H2862" s="77">
        <v>6</v>
      </c>
      <c r="I2862" s="80" t="s">
        <v>156</v>
      </c>
      <c r="J2862" s="28" t="s">
        <v>147</v>
      </c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  <c r="AG2862" s="29"/>
      <c r="AH2862" s="29"/>
      <c r="AI2862" s="29"/>
      <c r="AJ2862" s="29"/>
      <c r="AK2862" s="29"/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9"/>
      <c r="AY2862" s="29"/>
      <c r="AZ2862" s="29"/>
      <c r="BA2862" s="29"/>
      <c r="BB2862" s="29"/>
      <c r="BC2862" s="29"/>
      <c r="BD2862" s="29"/>
      <c r="BE2862" s="29"/>
      <c r="BF2862" s="29"/>
      <c r="BG2862" s="29"/>
      <c r="BH2862" s="29"/>
      <c r="BI2862" s="29"/>
      <c r="BJ2862" s="29"/>
      <c r="BK2862" s="29"/>
      <c r="BL2862" s="29"/>
      <c r="BM2862" s="29"/>
      <c r="BN2862" s="29"/>
      <c r="BO2862" s="29"/>
      <c r="BP2862" s="29"/>
      <c r="BQ2862" s="29"/>
      <c r="BR2862" s="29"/>
      <c r="BS2862" s="29"/>
    </row>
    <row r="2863" spans="1:71" ht="17.25" customHeight="1">
      <c r="A2863" s="58" t="s">
        <v>129</v>
      </c>
      <c r="B2863" s="59">
        <v>45957</v>
      </c>
      <c r="C2863" s="60">
        <v>2</v>
      </c>
      <c r="D2863" s="60" t="s">
        <v>76</v>
      </c>
      <c r="E2863" s="58" t="s">
        <v>140</v>
      </c>
      <c r="F2863" s="80" t="s">
        <v>155</v>
      </c>
      <c r="G2863" s="80">
        <v>20</v>
      </c>
      <c r="H2863" s="58">
        <v>6</v>
      </c>
      <c r="I2863" s="80" t="s">
        <v>157</v>
      </c>
      <c r="J2863" s="28" t="s">
        <v>147</v>
      </c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29"/>
      <c r="AP2863" s="29"/>
      <c r="AQ2863" s="29"/>
      <c r="AR2863" s="29"/>
      <c r="AS2863" s="29"/>
      <c r="AT2863" s="29"/>
      <c r="AU2863" s="29"/>
      <c r="AV2863" s="29"/>
      <c r="AW2863" s="29"/>
      <c r="AX2863" s="29"/>
      <c r="AY2863" s="29"/>
      <c r="AZ2863" s="29"/>
      <c r="BA2863" s="29"/>
      <c r="BB2863" s="29"/>
      <c r="BC2863" s="29"/>
      <c r="BD2863" s="29"/>
      <c r="BE2863" s="29"/>
      <c r="BF2863" s="29"/>
      <c r="BG2863" s="29"/>
      <c r="BH2863" s="29"/>
      <c r="BI2863" s="29"/>
      <c r="BJ2863" s="29"/>
      <c r="BK2863" s="29"/>
      <c r="BL2863" s="29"/>
      <c r="BM2863" s="29"/>
      <c r="BN2863" s="29"/>
      <c r="BO2863" s="29"/>
      <c r="BP2863" s="29"/>
      <c r="BQ2863" s="29"/>
      <c r="BR2863" s="29"/>
      <c r="BS2863" s="29"/>
    </row>
    <row r="2864" spans="1:71" ht="17.25" customHeight="1">
      <c r="A2864" s="58" t="s">
        <v>129</v>
      </c>
      <c r="B2864" s="59">
        <v>45957</v>
      </c>
      <c r="C2864" s="60">
        <v>2</v>
      </c>
      <c r="D2864" s="60" t="s">
        <v>76</v>
      </c>
      <c r="E2864" s="58" t="s">
        <v>141</v>
      </c>
      <c r="F2864" s="28" t="s">
        <v>159</v>
      </c>
      <c r="G2864" s="28">
        <v>20</v>
      </c>
      <c r="H2864" s="77">
        <v>6</v>
      </c>
      <c r="I2864" s="80" t="s">
        <v>161</v>
      </c>
      <c r="J2864" s="28" t="s">
        <v>147</v>
      </c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/>
      <c r="AH2864" s="29"/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9"/>
      <c r="BC2864" s="29"/>
      <c r="BD2864" s="29"/>
      <c r="BE2864" s="29"/>
      <c r="BF2864" s="29"/>
      <c r="BG2864" s="29"/>
      <c r="BH2864" s="29"/>
      <c r="BI2864" s="29"/>
      <c r="BJ2864" s="29"/>
      <c r="BK2864" s="29"/>
      <c r="BL2864" s="29"/>
      <c r="BM2864" s="29"/>
      <c r="BN2864" s="29"/>
      <c r="BO2864" s="29"/>
      <c r="BP2864" s="29"/>
      <c r="BQ2864" s="29"/>
      <c r="BR2864" s="29"/>
      <c r="BS2864" s="29"/>
    </row>
    <row r="2865" spans="1:71" ht="17.25" customHeight="1">
      <c r="A2865" s="58" t="s">
        <v>129</v>
      </c>
      <c r="B2865" s="59">
        <v>45957</v>
      </c>
      <c r="C2865" s="60">
        <v>2</v>
      </c>
      <c r="D2865" s="60" t="s">
        <v>76</v>
      </c>
      <c r="E2865" s="58" t="s">
        <v>142</v>
      </c>
      <c r="F2865" s="80" t="s">
        <v>159</v>
      </c>
      <c r="G2865" s="80">
        <v>20</v>
      </c>
      <c r="H2865" s="28">
        <v>6</v>
      </c>
      <c r="I2865" s="80" t="s">
        <v>162</v>
      </c>
      <c r="J2865" s="58" t="s">
        <v>147</v>
      </c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3"/>
      <c r="AO2865" s="33"/>
      <c r="AP2865" s="33"/>
      <c r="AQ2865" s="33"/>
      <c r="AR2865" s="33"/>
      <c r="AS2865" s="33"/>
      <c r="AT2865" s="33"/>
      <c r="AU2865" s="33"/>
      <c r="AV2865" s="33"/>
      <c r="AW2865" s="33"/>
      <c r="AX2865" s="33"/>
      <c r="AY2865" s="33"/>
      <c r="AZ2865" s="33"/>
      <c r="BA2865" s="33"/>
      <c r="BB2865" s="33"/>
      <c r="BC2865" s="33"/>
      <c r="BD2865" s="33"/>
      <c r="BE2865" s="33"/>
      <c r="BF2865" s="33"/>
      <c r="BG2865" s="33"/>
      <c r="BH2865" s="33"/>
      <c r="BI2865" s="33"/>
      <c r="BJ2865" s="33"/>
      <c r="BK2865" s="33"/>
      <c r="BL2865" s="33"/>
      <c r="BM2865" s="33"/>
      <c r="BN2865" s="33"/>
      <c r="BO2865" s="33"/>
      <c r="BP2865" s="33"/>
      <c r="BQ2865" s="33"/>
      <c r="BR2865" s="33"/>
      <c r="BS2865" s="33"/>
    </row>
    <row r="2866" spans="1:71" ht="17.25" customHeight="1">
      <c r="A2866" s="58" t="s">
        <v>129</v>
      </c>
      <c r="B2866" s="59">
        <v>45957</v>
      </c>
      <c r="C2866" s="60">
        <v>2</v>
      </c>
      <c r="D2866" s="60" t="s">
        <v>76</v>
      </c>
      <c r="E2866" s="58" t="s">
        <v>263</v>
      </c>
      <c r="F2866" s="28" t="s">
        <v>266</v>
      </c>
      <c r="G2866" s="58">
        <v>23</v>
      </c>
      <c r="H2866" s="75">
        <v>10</v>
      </c>
      <c r="I2866" s="69" t="s">
        <v>167</v>
      </c>
      <c r="J2866" s="28" t="s">
        <v>150</v>
      </c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  <c r="AO2866" s="33"/>
      <c r="AP2866" s="33"/>
      <c r="AQ2866" s="33"/>
      <c r="AR2866" s="33"/>
      <c r="AS2866" s="33"/>
      <c r="AT2866" s="33"/>
      <c r="AU2866" s="33"/>
      <c r="AV2866" s="33"/>
      <c r="AW2866" s="33"/>
      <c r="AX2866" s="33"/>
      <c r="AY2866" s="33"/>
      <c r="AZ2866" s="33"/>
      <c r="BA2866" s="33"/>
      <c r="BB2866" s="33"/>
      <c r="BC2866" s="33"/>
      <c r="BD2866" s="33"/>
      <c r="BE2866" s="33"/>
      <c r="BF2866" s="33"/>
      <c r="BG2866" s="33"/>
      <c r="BH2866" s="33"/>
      <c r="BI2866" s="33"/>
      <c r="BJ2866" s="33"/>
      <c r="BK2866" s="33"/>
      <c r="BL2866" s="33"/>
      <c r="BM2866" s="33"/>
      <c r="BN2866" s="33"/>
      <c r="BO2866" s="33"/>
      <c r="BP2866" s="33"/>
      <c r="BQ2866" s="33"/>
      <c r="BR2866" s="33"/>
      <c r="BS2866" s="33"/>
    </row>
    <row r="2867" spans="1:71" ht="17.25" customHeight="1">
      <c r="A2867" s="58" t="s">
        <v>129</v>
      </c>
      <c r="B2867" s="59">
        <v>45957</v>
      </c>
      <c r="C2867" s="60">
        <v>2</v>
      </c>
      <c r="D2867" s="60" t="s">
        <v>76</v>
      </c>
      <c r="E2867" s="58" t="s">
        <v>264</v>
      </c>
      <c r="F2867" s="108"/>
      <c r="G2867" s="108"/>
      <c r="H2867" s="75"/>
      <c r="I2867" s="108"/>
      <c r="J2867" s="88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s="71" customFormat="1" ht="17.25" customHeight="1">
      <c r="A2868" s="58" t="s">
        <v>129</v>
      </c>
      <c r="B2868" s="59">
        <v>45957</v>
      </c>
      <c r="C2868" s="60">
        <v>2</v>
      </c>
      <c r="D2868" s="60" t="s">
        <v>76</v>
      </c>
      <c r="E2868" s="58" t="s">
        <v>265</v>
      </c>
      <c r="F2868" s="88" t="s">
        <v>314</v>
      </c>
      <c r="G2868" s="88">
        <v>12</v>
      </c>
      <c r="H2868" s="88">
        <v>8</v>
      </c>
      <c r="I2868" s="124" t="s">
        <v>180</v>
      </c>
      <c r="J2868" s="88" t="s">
        <v>147</v>
      </c>
      <c r="K2868" s="63"/>
      <c r="L2868" s="63"/>
      <c r="M2868" s="63"/>
      <c r="N2868" s="63"/>
      <c r="O2868" s="63"/>
      <c r="P2868" s="63"/>
      <c r="Q2868" s="63"/>
      <c r="R2868" s="63"/>
      <c r="S2868" s="63"/>
      <c r="T2868" s="63"/>
      <c r="U2868" s="63"/>
      <c r="V2868" s="63"/>
      <c r="W2868" s="63"/>
      <c r="X2868" s="63"/>
      <c r="Y2868" s="63"/>
      <c r="Z2868" s="63"/>
      <c r="AA2868" s="63"/>
      <c r="AB2868" s="63"/>
      <c r="AC2868" s="63"/>
      <c r="AD2868" s="63"/>
      <c r="AE2868" s="63"/>
      <c r="AF2868" s="63"/>
      <c r="AG2868" s="63"/>
      <c r="AH2868" s="63"/>
      <c r="AI2868" s="63"/>
      <c r="AJ2868" s="63"/>
      <c r="AK2868" s="63"/>
      <c r="AL2868" s="63"/>
      <c r="AM2868" s="63"/>
      <c r="AN2868" s="63"/>
      <c r="AO2868" s="63"/>
      <c r="AP2868" s="63"/>
      <c r="AQ2868" s="63"/>
      <c r="AR2868" s="63"/>
      <c r="AS2868" s="63"/>
      <c r="AT2868" s="63"/>
      <c r="AU2868" s="63"/>
      <c r="AV2868" s="63"/>
      <c r="AW2868" s="63"/>
      <c r="AX2868" s="63"/>
      <c r="AY2868" s="63"/>
      <c r="AZ2868" s="63"/>
      <c r="BA2868" s="63"/>
      <c r="BB2868" s="63"/>
      <c r="BC2868" s="63"/>
      <c r="BD2868" s="63"/>
      <c r="BE2868" s="63"/>
      <c r="BF2868" s="63"/>
      <c r="BG2868" s="63"/>
      <c r="BH2868" s="63"/>
      <c r="BI2868" s="63"/>
      <c r="BJ2868" s="63"/>
      <c r="BK2868" s="63"/>
      <c r="BL2868" s="63"/>
      <c r="BM2868" s="63"/>
      <c r="BN2868" s="63"/>
      <c r="BO2868" s="63"/>
      <c r="BP2868" s="63"/>
      <c r="BQ2868" s="63"/>
      <c r="BR2868" s="63"/>
      <c r="BS2868" s="63"/>
    </row>
    <row r="2869" spans="1:71" ht="17.25" customHeight="1">
      <c r="A2869" s="58" t="s">
        <v>129</v>
      </c>
      <c r="B2869" s="59">
        <v>45957</v>
      </c>
      <c r="C2869" s="60">
        <v>2</v>
      </c>
      <c r="D2869" s="60" t="s">
        <v>76</v>
      </c>
      <c r="E2869" s="58" t="s">
        <v>329</v>
      </c>
      <c r="F2869" s="75" t="s">
        <v>330</v>
      </c>
      <c r="G2869" s="80">
        <v>30</v>
      </c>
      <c r="H2869" s="88">
        <v>4</v>
      </c>
      <c r="I2869" s="80" t="s">
        <v>331</v>
      </c>
      <c r="J2869" s="80" t="s">
        <v>147</v>
      </c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  <c r="AG2869" s="29"/>
      <c r="AH2869" s="29"/>
      <c r="AI2869" s="29"/>
      <c r="AJ2869" s="29"/>
      <c r="AK2869" s="29"/>
      <c r="AL2869" s="29"/>
      <c r="AM2869" s="29"/>
      <c r="AN2869" s="29"/>
      <c r="AO2869" s="29"/>
      <c r="AP2869" s="29"/>
      <c r="AQ2869" s="29"/>
      <c r="AR2869" s="29"/>
      <c r="AS2869" s="29"/>
      <c r="AT2869" s="29"/>
      <c r="AU2869" s="29"/>
      <c r="AV2869" s="29"/>
      <c r="AW2869" s="29"/>
      <c r="AX2869" s="29"/>
      <c r="AY2869" s="29"/>
      <c r="AZ2869" s="29"/>
      <c r="BA2869" s="29"/>
      <c r="BB2869" s="29"/>
      <c r="BC2869" s="29"/>
      <c r="BD2869" s="29"/>
      <c r="BE2869" s="29"/>
      <c r="BF2869" s="29"/>
      <c r="BG2869" s="29"/>
      <c r="BH2869" s="29"/>
      <c r="BI2869" s="29"/>
      <c r="BJ2869" s="29"/>
      <c r="BK2869" s="29"/>
      <c r="BL2869" s="29"/>
      <c r="BM2869" s="29"/>
      <c r="BN2869" s="29"/>
      <c r="BO2869" s="29"/>
      <c r="BP2869" s="29"/>
      <c r="BQ2869" s="29"/>
      <c r="BR2869" s="29"/>
      <c r="BS2869" s="29"/>
    </row>
    <row r="2870" spans="1:71" ht="17.25" customHeight="1">
      <c r="A2870" s="58" t="s">
        <v>129</v>
      </c>
      <c r="B2870" s="59">
        <v>45957</v>
      </c>
      <c r="C2870" s="60">
        <v>2</v>
      </c>
      <c r="D2870" s="60" t="s">
        <v>76</v>
      </c>
      <c r="E2870" s="58" t="s">
        <v>80</v>
      </c>
      <c r="F2870" s="58" t="s">
        <v>190</v>
      </c>
      <c r="G2870" s="63">
        <v>15</v>
      </c>
      <c r="H2870" s="63">
        <v>15</v>
      </c>
      <c r="I2870" s="95" t="s">
        <v>188</v>
      </c>
      <c r="J2870" s="58" t="s">
        <v>185</v>
      </c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29"/>
      <c r="AZ2870" s="29"/>
      <c r="BA2870" s="29"/>
      <c r="BB2870" s="29"/>
      <c r="BC2870" s="29"/>
      <c r="BD2870" s="29"/>
      <c r="BE2870" s="29"/>
      <c r="BF2870" s="29"/>
      <c r="BG2870" s="29"/>
      <c r="BH2870" s="29"/>
      <c r="BI2870" s="29"/>
      <c r="BJ2870" s="29"/>
      <c r="BK2870" s="29"/>
      <c r="BL2870" s="29"/>
      <c r="BM2870" s="29"/>
      <c r="BN2870" s="29"/>
      <c r="BO2870" s="29"/>
      <c r="BP2870" s="29"/>
      <c r="BQ2870" s="29"/>
      <c r="BR2870" s="29"/>
      <c r="BS2870" s="29"/>
    </row>
    <row r="2871" spans="1:71" ht="17.25" customHeight="1">
      <c r="A2871" s="58" t="s">
        <v>129</v>
      </c>
      <c r="B2871" s="59">
        <v>45957</v>
      </c>
      <c r="C2871" s="60">
        <v>2</v>
      </c>
      <c r="D2871" s="60" t="s">
        <v>76</v>
      </c>
      <c r="E2871" s="58" t="s">
        <v>81</v>
      </c>
      <c r="F2871" s="58"/>
      <c r="G2871" s="58"/>
      <c r="H2871" s="58"/>
      <c r="I2871" s="69"/>
      <c r="J2871" s="58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9"/>
      <c r="BC2871" s="29"/>
      <c r="BD2871" s="29"/>
      <c r="BE2871" s="29"/>
      <c r="BF2871" s="29"/>
      <c r="BG2871" s="29"/>
      <c r="BH2871" s="29"/>
      <c r="BI2871" s="29"/>
      <c r="BJ2871" s="29"/>
      <c r="BK2871" s="29"/>
      <c r="BL2871" s="29"/>
      <c r="BM2871" s="29"/>
      <c r="BN2871" s="29"/>
      <c r="BO2871" s="29"/>
      <c r="BP2871" s="29"/>
      <c r="BQ2871" s="29"/>
      <c r="BR2871" s="29"/>
      <c r="BS2871" s="29"/>
    </row>
    <row r="2872" spans="1:71" ht="17.25" customHeight="1">
      <c r="A2872" s="58" t="s">
        <v>129</v>
      </c>
      <c r="B2872" s="59">
        <v>45957</v>
      </c>
      <c r="C2872" s="60">
        <v>2</v>
      </c>
      <c r="D2872" s="60" t="s">
        <v>76</v>
      </c>
      <c r="E2872" s="58" t="s">
        <v>105</v>
      </c>
      <c r="F2872" s="28" t="s">
        <v>202</v>
      </c>
      <c r="G2872" s="29">
        <v>15</v>
      </c>
      <c r="H2872" s="63">
        <v>15</v>
      </c>
      <c r="I2872" s="80" t="s">
        <v>203</v>
      </c>
      <c r="J2872" s="28" t="s">
        <v>185</v>
      </c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29"/>
      <c r="BB2872" s="29"/>
      <c r="BC2872" s="29"/>
      <c r="BD2872" s="29"/>
      <c r="BE2872" s="29"/>
      <c r="BF2872" s="29"/>
      <c r="BG2872" s="29"/>
      <c r="BH2872" s="29"/>
      <c r="BI2872" s="29"/>
      <c r="BJ2872" s="29"/>
      <c r="BK2872" s="29"/>
      <c r="BL2872" s="29"/>
      <c r="BM2872" s="29"/>
      <c r="BN2872" s="29"/>
      <c r="BO2872" s="29"/>
      <c r="BP2872" s="29"/>
      <c r="BQ2872" s="29"/>
      <c r="BR2872" s="29"/>
      <c r="BS2872" s="29"/>
    </row>
    <row r="2873" spans="1:71" ht="17.25" customHeight="1">
      <c r="A2873" s="58" t="s">
        <v>129</v>
      </c>
      <c r="B2873" s="59">
        <v>45957</v>
      </c>
      <c r="C2873" s="60">
        <v>2</v>
      </c>
      <c r="D2873" s="60" t="s">
        <v>76</v>
      </c>
      <c r="E2873" s="58" t="s">
        <v>106</v>
      </c>
      <c r="F2873" s="58"/>
      <c r="G2873" s="58"/>
      <c r="H2873" s="58"/>
      <c r="I2873" s="69"/>
      <c r="J2873" s="58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  <c r="AG2873" s="29"/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9"/>
      <c r="BC2873" s="29"/>
      <c r="BD2873" s="29"/>
      <c r="BE2873" s="29"/>
      <c r="BF2873" s="29"/>
      <c r="BG2873" s="29"/>
      <c r="BH2873" s="29"/>
      <c r="BI2873" s="29"/>
      <c r="BJ2873" s="29"/>
      <c r="BK2873" s="29"/>
      <c r="BL2873" s="29"/>
      <c r="BM2873" s="29"/>
      <c r="BN2873" s="29"/>
      <c r="BO2873" s="29"/>
      <c r="BP2873" s="29"/>
      <c r="BQ2873" s="29"/>
      <c r="BR2873" s="29"/>
      <c r="BS2873" s="29"/>
    </row>
    <row r="2874" spans="1:71" ht="17.25" customHeight="1">
      <c r="A2874" s="58" t="s">
        <v>129</v>
      </c>
      <c r="B2874" s="59">
        <v>45957</v>
      </c>
      <c r="C2874" s="60">
        <v>2</v>
      </c>
      <c r="D2874" s="60" t="s">
        <v>76</v>
      </c>
      <c r="E2874" s="58" t="s">
        <v>268</v>
      </c>
      <c r="F2874" s="28" t="s">
        <v>270</v>
      </c>
      <c r="G2874" s="28">
        <v>19</v>
      </c>
      <c r="H2874" s="89">
        <v>18</v>
      </c>
      <c r="I2874" s="43" t="s">
        <v>231</v>
      </c>
      <c r="J2874" s="28" t="s">
        <v>122</v>
      </c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9"/>
      <c r="BC2874" s="29"/>
      <c r="BD2874" s="29"/>
      <c r="BE2874" s="29"/>
      <c r="BF2874" s="29"/>
      <c r="BG2874" s="29"/>
      <c r="BH2874" s="29"/>
      <c r="BI2874" s="29"/>
      <c r="BJ2874" s="29"/>
      <c r="BK2874" s="29"/>
      <c r="BL2874" s="29"/>
      <c r="BM2874" s="29"/>
      <c r="BN2874" s="29"/>
      <c r="BO2874" s="29"/>
      <c r="BP2874" s="29"/>
      <c r="BQ2874" s="29"/>
      <c r="BR2874" s="29"/>
      <c r="BS2874" s="29"/>
    </row>
    <row r="2875" spans="1:71" s="71" customFormat="1" ht="17.25" customHeight="1">
      <c r="A2875" s="58" t="s">
        <v>129</v>
      </c>
      <c r="B2875" s="59">
        <v>45957</v>
      </c>
      <c r="C2875" s="60">
        <v>2</v>
      </c>
      <c r="D2875" s="60" t="s">
        <v>76</v>
      </c>
      <c r="E2875" s="58" t="s">
        <v>269</v>
      </c>
      <c r="F2875" s="89" t="s">
        <v>271</v>
      </c>
      <c r="G2875" s="89">
        <v>4</v>
      </c>
      <c r="H2875" s="89">
        <v>2</v>
      </c>
      <c r="I2875" s="69" t="s">
        <v>186</v>
      </c>
      <c r="J2875" s="89" t="s">
        <v>122</v>
      </c>
      <c r="K2875" s="63"/>
      <c r="L2875" s="63"/>
      <c r="M2875" s="63"/>
      <c r="N2875" s="63"/>
      <c r="O2875" s="63"/>
      <c r="P2875" s="63"/>
      <c r="Q2875" s="63"/>
      <c r="R2875" s="63"/>
      <c r="S2875" s="63"/>
      <c r="T2875" s="63"/>
      <c r="U2875" s="63"/>
      <c r="V2875" s="63"/>
      <c r="W2875" s="63"/>
      <c r="X2875" s="63"/>
      <c r="Y2875" s="63"/>
      <c r="Z2875" s="63"/>
      <c r="AA2875" s="63"/>
      <c r="AB2875" s="63"/>
      <c r="AC2875" s="63"/>
      <c r="AD2875" s="63"/>
      <c r="AE2875" s="63"/>
      <c r="AF2875" s="63"/>
      <c r="AG2875" s="63"/>
      <c r="AH2875" s="63"/>
      <c r="AI2875" s="63"/>
      <c r="AJ2875" s="63"/>
      <c r="AK2875" s="63"/>
      <c r="AL2875" s="63"/>
      <c r="AM2875" s="63"/>
      <c r="AN2875" s="63"/>
      <c r="AO2875" s="63"/>
      <c r="AP2875" s="63"/>
      <c r="AQ2875" s="63"/>
      <c r="AR2875" s="63"/>
      <c r="AS2875" s="63"/>
      <c r="AT2875" s="63"/>
      <c r="AU2875" s="63"/>
      <c r="AV2875" s="63"/>
      <c r="AW2875" s="63"/>
      <c r="AX2875" s="63"/>
      <c r="AY2875" s="63"/>
      <c r="AZ2875" s="63"/>
      <c r="BA2875" s="63"/>
      <c r="BB2875" s="63"/>
      <c r="BC2875" s="63"/>
      <c r="BD2875" s="63"/>
      <c r="BE2875" s="63"/>
      <c r="BF2875" s="63"/>
      <c r="BG2875" s="63"/>
      <c r="BH2875" s="63"/>
      <c r="BI2875" s="63"/>
      <c r="BJ2875" s="63"/>
      <c r="BK2875" s="63"/>
      <c r="BL2875" s="63"/>
      <c r="BM2875" s="63"/>
      <c r="BN2875" s="63"/>
      <c r="BO2875" s="63"/>
      <c r="BP2875" s="63"/>
      <c r="BQ2875" s="63"/>
      <c r="BR2875" s="63"/>
      <c r="BS2875" s="63"/>
    </row>
    <row r="2876" spans="1:71" ht="17.25" customHeight="1">
      <c r="A2876" s="58" t="s">
        <v>129</v>
      </c>
      <c r="B2876" s="59">
        <v>45957</v>
      </c>
      <c r="C2876" s="60">
        <v>2</v>
      </c>
      <c r="D2876" s="60" t="s">
        <v>76</v>
      </c>
      <c r="E2876" s="58" t="s">
        <v>82</v>
      </c>
      <c r="F2876" s="75" t="s">
        <v>209</v>
      </c>
      <c r="G2876" s="75">
        <v>45</v>
      </c>
      <c r="H2876" s="75">
        <v>26</v>
      </c>
      <c r="I2876" s="76" t="s">
        <v>210</v>
      </c>
      <c r="J2876" s="75" t="s">
        <v>154</v>
      </c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29"/>
      <c r="AZ2876" s="29"/>
      <c r="BA2876" s="29"/>
      <c r="BB2876" s="29"/>
      <c r="BC2876" s="29"/>
      <c r="BD2876" s="29"/>
      <c r="BE2876" s="29"/>
      <c r="BF2876" s="29"/>
      <c r="BG2876" s="29"/>
      <c r="BH2876" s="29"/>
      <c r="BI2876" s="29"/>
      <c r="BJ2876" s="29"/>
      <c r="BK2876" s="29"/>
      <c r="BL2876" s="29"/>
      <c r="BM2876" s="29"/>
      <c r="BN2876" s="29"/>
      <c r="BO2876" s="29"/>
      <c r="BP2876" s="29"/>
      <c r="BQ2876" s="29"/>
      <c r="BR2876" s="29"/>
      <c r="BS2876" s="29"/>
    </row>
    <row r="2877" spans="1:71" ht="17.25" customHeight="1">
      <c r="A2877" s="58" t="s">
        <v>129</v>
      </c>
      <c r="B2877" s="59">
        <v>45957</v>
      </c>
      <c r="C2877" s="60">
        <v>2</v>
      </c>
      <c r="D2877" s="60" t="s">
        <v>76</v>
      </c>
      <c r="E2877" s="58" t="s">
        <v>83</v>
      </c>
      <c r="F2877" s="58"/>
      <c r="G2877" s="58"/>
      <c r="H2877" s="58"/>
      <c r="I2877" s="69"/>
      <c r="J2877" s="58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  <c r="AG2877" s="29"/>
      <c r="AH2877" s="29"/>
      <c r="AI2877" s="29"/>
      <c r="AJ2877" s="29"/>
      <c r="AK2877" s="29"/>
      <c r="AL2877" s="29"/>
      <c r="AM2877" s="29"/>
      <c r="AN2877" s="29"/>
      <c r="AO2877" s="29"/>
      <c r="AP2877" s="29"/>
      <c r="AQ2877" s="29"/>
      <c r="AR2877" s="29"/>
      <c r="AS2877" s="29"/>
      <c r="AT2877" s="29"/>
      <c r="AU2877" s="29"/>
      <c r="AV2877" s="29"/>
      <c r="AW2877" s="29"/>
      <c r="AX2877" s="29"/>
      <c r="AY2877" s="29"/>
      <c r="AZ2877" s="29"/>
      <c r="BA2877" s="29"/>
      <c r="BB2877" s="29"/>
      <c r="BC2877" s="29"/>
      <c r="BD2877" s="29"/>
      <c r="BE2877" s="29"/>
      <c r="BF2877" s="29"/>
      <c r="BG2877" s="29"/>
      <c r="BH2877" s="29"/>
      <c r="BI2877" s="29"/>
      <c r="BJ2877" s="29"/>
      <c r="BK2877" s="29"/>
      <c r="BL2877" s="29"/>
      <c r="BM2877" s="29"/>
      <c r="BN2877" s="29"/>
      <c r="BO2877" s="29"/>
      <c r="BP2877" s="29"/>
      <c r="BQ2877" s="29"/>
      <c r="BR2877" s="29"/>
      <c r="BS2877" s="29"/>
    </row>
    <row r="2878" spans="1:71" s="71" customFormat="1" ht="17.25" customHeight="1">
      <c r="A2878" s="58" t="s">
        <v>129</v>
      </c>
      <c r="B2878" s="59">
        <v>45957</v>
      </c>
      <c r="C2878" s="60">
        <v>2</v>
      </c>
      <c r="D2878" s="60" t="s">
        <v>76</v>
      </c>
      <c r="E2878" s="58" t="s">
        <v>108</v>
      </c>
      <c r="F2878" s="128" t="s">
        <v>260</v>
      </c>
      <c r="G2878" s="80">
        <v>12</v>
      </c>
      <c r="H2878" s="80">
        <v>2</v>
      </c>
      <c r="I2878" s="80" t="s">
        <v>199</v>
      </c>
      <c r="J2878" s="58" t="s">
        <v>150</v>
      </c>
      <c r="K2878" s="63"/>
      <c r="L2878" s="63"/>
      <c r="M2878" s="63"/>
      <c r="N2878" s="63"/>
      <c r="O2878" s="63"/>
      <c r="P2878" s="63"/>
      <c r="Q2878" s="63"/>
      <c r="R2878" s="63"/>
      <c r="S2878" s="63"/>
      <c r="T2878" s="63"/>
      <c r="U2878" s="63"/>
      <c r="V2878" s="63"/>
      <c r="W2878" s="63"/>
      <c r="X2878" s="63"/>
      <c r="Y2878" s="63"/>
      <c r="Z2878" s="63"/>
      <c r="AA2878" s="63"/>
      <c r="AB2878" s="63"/>
      <c r="AC2878" s="63"/>
      <c r="AD2878" s="63"/>
      <c r="AE2878" s="63"/>
      <c r="AF2878" s="63"/>
      <c r="AG2878" s="63"/>
      <c r="AH2878" s="63"/>
      <c r="AI2878" s="63"/>
      <c r="AJ2878" s="63"/>
      <c r="AK2878" s="63"/>
      <c r="AL2878" s="63"/>
      <c r="AM2878" s="63"/>
      <c r="AN2878" s="63"/>
      <c r="AO2878" s="63"/>
      <c r="AP2878" s="63"/>
      <c r="AQ2878" s="63"/>
      <c r="AR2878" s="63"/>
      <c r="AS2878" s="63"/>
      <c r="AT2878" s="63"/>
      <c r="AU2878" s="63"/>
      <c r="AV2878" s="63"/>
      <c r="AW2878" s="63"/>
      <c r="AX2878" s="63"/>
      <c r="AY2878" s="63"/>
      <c r="AZ2878" s="63"/>
      <c r="BA2878" s="63"/>
      <c r="BB2878" s="63"/>
      <c r="BC2878" s="63"/>
      <c r="BD2878" s="63"/>
      <c r="BE2878" s="63"/>
      <c r="BF2878" s="63"/>
      <c r="BG2878" s="63"/>
      <c r="BH2878" s="63"/>
      <c r="BI2878" s="63"/>
      <c r="BJ2878" s="63"/>
      <c r="BK2878" s="63"/>
      <c r="BL2878" s="63"/>
      <c r="BM2878" s="63"/>
      <c r="BN2878" s="63"/>
      <c r="BO2878" s="63"/>
      <c r="BP2878" s="63"/>
      <c r="BQ2878" s="63"/>
      <c r="BR2878" s="63"/>
      <c r="BS2878" s="63"/>
    </row>
    <row r="2879" spans="1:71" ht="17.25" customHeight="1">
      <c r="A2879" s="58" t="s">
        <v>129</v>
      </c>
      <c r="B2879" s="59">
        <v>45957</v>
      </c>
      <c r="C2879" s="60">
        <v>2</v>
      </c>
      <c r="D2879" s="60" t="s">
        <v>76</v>
      </c>
      <c r="E2879" s="58" t="s">
        <v>84</v>
      </c>
      <c r="F2879" s="58"/>
      <c r="G2879" s="58"/>
      <c r="H2879" s="80"/>
      <c r="I2879" s="69"/>
      <c r="J2879" s="58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  <c r="AG2879" s="29"/>
      <c r="AH2879" s="29"/>
      <c r="AI2879" s="29"/>
      <c r="AJ2879" s="29"/>
      <c r="AK2879" s="29"/>
      <c r="AL2879" s="29"/>
      <c r="AM2879" s="29"/>
      <c r="AN2879" s="29"/>
      <c r="AO2879" s="29"/>
      <c r="AP2879" s="29"/>
      <c r="AQ2879" s="29"/>
      <c r="AR2879" s="29"/>
      <c r="AS2879" s="29"/>
      <c r="AT2879" s="29"/>
      <c r="AU2879" s="29"/>
      <c r="AV2879" s="29"/>
      <c r="AW2879" s="29"/>
      <c r="AX2879" s="29"/>
      <c r="AY2879" s="29"/>
      <c r="AZ2879" s="29"/>
      <c r="BA2879" s="29"/>
      <c r="BB2879" s="29"/>
      <c r="BC2879" s="29"/>
      <c r="BD2879" s="29"/>
      <c r="BE2879" s="29"/>
      <c r="BF2879" s="29"/>
      <c r="BG2879" s="29"/>
      <c r="BH2879" s="29"/>
      <c r="BI2879" s="29"/>
      <c r="BJ2879" s="29"/>
      <c r="BK2879" s="29"/>
      <c r="BL2879" s="29"/>
      <c r="BM2879" s="29"/>
      <c r="BN2879" s="29"/>
      <c r="BO2879" s="29"/>
      <c r="BP2879" s="29"/>
      <c r="BQ2879" s="29"/>
      <c r="BR2879" s="29"/>
      <c r="BS2879" s="29"/>
    </row>
    <row r="2880" spans="1:71" ht="17.25" customHeight="1">
      <c r="A2880" s="58" t="s">
        <v>129</v>
      </c>
      <c r="B2880" s="59">
        <v>45957</v>
      </c>
      <c r="C2880" s="60">
        <v>2</v>
      </c>
      <c r="D2880" s="60" t="s">
        <v>76</v>
      </c>
      <c r="E2880" s="58" t="s">
        <v>85</v>
      </c>
      <c r="F2880" s="80" t="s">
        <v>177</v>
      </c>
      <c r="G2880" s="108">
        <v>30</v>
      </c>
      <c r="H2880" s="80">
        <v>16</v>
      </c>
      <c r="I2880" s="80" t="s">
        <v>149</v>
      </c>
      <c r="J2880" s="80" t="s">
        <v>150</v>
      </c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29"/>
      <c r="AN2880" s="29"/>
      <c r="AO2880" s="29"/>
      <c r="AP2880" s="29"/>
      <c r="AQ2880" s="29"/>
      <c r="AR2880" s="29"/>
      <c r="AS2880" s="29"/>
      <c r="AT2880" s="29"/>
      <c r="AU2880" s="29"/>
      <c r="AV2880" s="29"/>
      <c r="AW2880" s="29"/>
      <c r="AX2880" s="29"/>
      <c r="AY2880" s="29"/>
      <c r="AZ2880" s="29"/>
      <c r="BA2880" s="29"/>
      <c r="BB2880" s="29"/>
      <c r="BC2880" s="29"/>
      <c r="BD2880" s="29"/>
      <c r="BE2880" s="29"/>
      <c r="BF2880" s="29"/>
      <c r="BG2880" s="29"/>
      <c r="BH2880" s="29"/>
      <c r="BI2880" s="29"/>
      <c r="BJ2880" s="29"/>
      <c r="BK2880" s="29"/>
      <c r="BL2880" s="29"/>
      <c r="BM2880" s="29"/>
      <c r="BN2880" s="29"/>
      <c r="BO2880" s="29"/>
      <c r="BP2880" s="29"/>
      <c r="BQ2880" s="29"/>
      <c r="BR2880" s="29"/>
      <c r="BS2880" s="29"/>
    </row>
    <row r="2881" spans="1:71" s="71" customFormat="1" ht="17.25" customHeight="1">
      <c r="A2881" s="58" t="s">
        <v>129</v>
      </c>
      <c r="B2881" s="59">
        <v>45957</v>
      </c>
      <c r="C2881" s="60">
        <v>2</v>
      </c>
      <c r="D2881" s="60" t="s">
        <v>76</v>
      </c>
      <c r="E2881" s="88" t="s">
        <v>109</v>
      </c>
      <c r="F2881" s="128" t="s">
        <v>260</v>
      </c>
      <c r="G2881" s="80">
        <v>12</v>
      </c>
      <c r="H2881" s="80">
        <v>2</v>
      </c>
      <c r="I2881" s="80" t="s">
        <v>199</v>
      </c>
      <c r="J2881" s="58" t="s">
        <v>150</v>
      </c>
      <c r="K2881" s="63"/>
      <c r="L2881" s="63"/>
      <c r="M2881" s="63"/>
      <c r="N2881" s="63"/>
      <c r="O2881" s="63"/>
      <c r="P2881" s="63"/>
      <c r="Q2881" s="63"/>
      <c r="R2881" s="63"/>
      <c r="S2881" s="63"/>
      <c r="T2881" s="63"/>
      <c r="U2881" s="63"/>
      <c r="V2881" s="63"/>
      <c r="W2881" s="63"/>
      <c r="X2881" s="63"/>
      <c r="Y2881" s="63"/>
      <c r="Z2881" s="63"/>
      <c r="AA2881" s="63"/>
      <c r="AB2881" s="63"/>
      <c r="AC2881" s="63"/>
      <c r="AD2881" s="63"/>
      <c r="AE2881" s="63"/>
      <c r="AF2881" s="63"/>
      <c r="AG2881" s="63"/>
      <c r="AH2881" s="63"/>
      <c r="AI2881" s="63"/>
      <c r="AJ2881" s="63"/>
      <c r="AK2881" s="63"/>
      <c r="AL2881" s="63"/>
      <c r="AM2881" s="63"/>
      <c r="AN2881" s="63"/>
      <c r="AO2881" s="63"/>
      <c r="AP2881" s="63"/>
      <c r="AQ2881" s="63"/>
      <c r="AR2881" s="63"/>
      <c r="AS2881" s="63"/>
      <c r="AT2881" s="63"/>
      <c r="AU2881" s="63"/>
      <c r="AV2881" s="63"/>
      <c r="AW2881" s="63"/>
      <c r="AX2881" s="63"/>
      <c r="AY2881" s="63"/>
      <c r="AZ2881" s="63"/>
      <c r="BA2881" s="63"/>
      <c r="BB2881" s="63"/>
      <c r="BC2881" s="63"/>
      <c r="BD2881" s="63"/>
      <c r="BE2881" s="63"/>
      <c r="BF2881" s="63"/>
      <c r="BG2881" s="63"/>
      <c r="BH2881" s="63"/>
      <c r="BI2881" s="63"/>
      <c r="BJ2881" s="63"/>
      <c r="BK2881" s="63"/>
      <c r="BL2881" s="63"/>
      <c r="BM2881" s="63"/>
      <c r="BN2881" s="63"/>
      <c r="BO2881" s="63"/>
      <c r="BP2881" s="63"/>
      <c r="BQ2881" s="63"/>
      <c r="BR2881" s="63"/>
      <c r="BS2881" s="63"/>
    </row>
    <row r="2882" spans="1:71" ht="17.25" customHeight="1">
      <c r="A2882" s="58" t="s">
        <v>129</v>
      </c>
      <c r="B2882" s="59">
        <v>45957</v>
      </c>
      <c r="C2882" s="60">
        <v>2</v>
      </c>
      <c r="D2882" s="60" t="s">
        <v>76</v>
      </c>
      <c r="E2882" s="58" t="s">
        <v>86</v>
      </c>
      <c r="F2882" s="58" t="s">
        <v>249</v>
      </c>
      <c r="G2882" s="28">
        <v>15</v>
      </c>
      <c r="H2882" s="58">
        <v>12</v>
      </c>
      <c r="I2882" s="43" t="s">
        <v>214</v>
      </c>
      <c r="J2882" s="28" t="s">
        <v>122</v>
      </c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  <c r="AG2882" s="29"/>
      <c r="AH2882" s="29"/>
      <c r="AI2882" s="29"/>
      <c r="AJ2882" s="29"/>
      <c r="AK2882" s="29"/>
      <c r="AL2882" s="29"/>
      <c r="AM2882" s="29"/>
      <c r="AN2882" s="29"/>
      <c r="AO2882" s="29"/>
      <c r="AP2882" s="29"/>
      <c r="AQ2882" s="29"/>
      <c r="AR2882" s="29"/>
      <c r="AS2882" s="29"/>
      <c r="AT2882" s="29"/>
      <c r="AU2882" s="29"/>
      <c r="AV2882" s="29"/>
      <c r="AW2882" s="29"/>
      <c r="AX2882" s="29"/>
      <c r="AY2882" s="29"/>
      <c r="AZ2882" s="29"/>
      <c r="BA2882" s="29"/>
      <c r="BB2882" s="29"/>
      <c r="BC2882" s="29"/>
      <c r="BD2882" s="29"/>
      <c r="BE2882" s="29"/>
      <c r="BF2882" s="29"/>
      <c r="BG2882" s="29"/>
      <c r="BH2882" s="29"/>
      <c r="BI2882" s="29"/>
      <c r="BJ2882" s="29"/>
      <c r="BK2882" s="29"/>
      <c r="BL2882" s="29"/>
      <c r="BM2882" s="29"/>
      <c r="BN2882" s="29"/>
      <c r="BO2882" s="29"/>
      <c r="BP2882" s="29"/>
      <c r="BQ2882" s="29"/>
      <c r="BR2882" s="29"/>
      <c r="BS2882" s="29"/>
    </row>
    <row r="2883" spans="1:71" ht="17.25" customHeight="1">
      <c r="A2883" s="58" t="s">
        <v>129</v>
      </c>
      <c r="B2883" s="59">
        <v>45957</v>
      </c>
      <c r="C2883" s="60">
        <v>2</v>
      </c>
      <c r="D2883" s="60" t="s">
        <v>76</v>
      </c>
      <c r="E2883" s="58" t="s">
        <v>87</v>
      </c>
      <c r="F2883" s="58" t="s">
        <v>256</v>
      </c>
      <c r="G2883" s="28">
        <v>23</v>
      </c>
      <c r="H2883" s="58">
        <v>12</v>
      </c>
      <c r="I2883" s="80" t="s">
        <v>255</v>
      </c>
      <c r="J2883" s="28" t="s">
        <v>154</v>
      </c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  <c r="AG2883" s="29"/>
      <c r="AH2883" s="29"/>
      <c r="AI2883" s="29"/>
      <c r="AJ2883" s="29"/>
      <c r="AK2883" s="29"/>
      <c r="AL2883" s="29"/>
      <c r="AM2883" s="29"/>
      <c r="AN2883" s="29"/>
      <c r="AO2883" s="29"/>
      <c r="AP2883" s="29"/>
      <c r="AQ2883" s="29"/>
      <c r="AR2883" s="29"/>
      <c r="AS2883" s="29"/>
      <c r="AT2883" s="29"/>
      <c r="AU2883" s="29"/>
      <c r="AV2883" s="29"/>
      <c r="AW2883" s="29"/>
      <c r="AX2883" s="29"/>
      <c r="AY2883" s="29"/>
      <c r="AZ2883" s="29"/>
      <c r="BA2883" s="29"/>
      <c r="BB2883" s="29"/>
      <c r="BC2883" s="29"/>
      <c r="BD2883" s="29"/>
      <c r="BE2883" s="29"/>
      <c r="BF2883" s="29"/>
      <c r="BG2883" s="29"/>
      <c r="BH2883" s="29"/>
      <c r="BI2883" s="29"/>
      <c r="BJ2883" s="29"/>
      <c r="BK2883" s="29"/>
      <c r="BL2883" s="29"/>
      <c r="BM2883" s="29"/>
      <c r="BN2883" s="29"/>
      <c r="BO2883" s="29"/>
      <c r="BP2883" s="29"/>
      <c r="BQ2883" s="29"/>
      <c r="BR2883" s="29"/>
      <c r="BS2883" s="29"/>
    </row>
    <row r="2884" spans="1:71" ht="17.25" customHeight="1">
      <c r="A2884" s="58" t="s">
        <v>129</v>
      </c>
      <c r="B2884" s="59">
        <v>45957</v>
      </c>
      <c r="C2884" s="60">
        <v>2</v>
      </c>
      <c r="D2884" s="60" t="s">
        <v>76</v>
      </c>
      <c r="E2884" s="58" t="s">
        <v>110</v>
      </c>
      <c r="F2884" s="28"/>
      <c r="G2884" s="28"/>
      <c r="H2884" s="28"/>
      <c r="I2884" s="43"/>
      <c r="J2884" s="28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  <c r="AG2884" s="29"/>
      <c r="AH2884" s="29"/>
      <c r="AI2884" s="29"/>
      <c r="AJ2884" s="29"/>
      <c r="AK2884" s="29"/>
      <c r="AL2884" s="29"/>
      <c r="AM2884" s="29"/>
      <c r="AN2884" s="29"/>
      <c r="AO2884" s="29"/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29"/>
      <c r="BA2884" s="29"/>
      <c r="BB2884" s="29"/>
      <c r="BC2884" s="29"/>
      <c r="BD2884" s="29"/>
      <c r="BE2884" s="29"/>
      <c r="BF2884" s="29"/>
      <c r="BG2884" s="29"/>
      <c r="BH2884" s="29"/>
      <c r="BI2884" s="29"/>
      <c r="BJ2884" s="29"/>
      <c r="BK2884" s="29"/>
      <c r="BL2884" s="29"/>
      <c r="BM2884" s="29"/>
      <c r="BN2884" s="29"/>
      <c r="BO2884" s="29"/>
      <c r="BP2884" s="29"/>
      <c r="BQ2884" s="29"/>
      <c r="BR2884" s="29"/>
      <c r="BS2884" s="29"/>
    </row>
    <row r="2885" spans="1:71" ht="17.25" customHeight="1">
      <c r="A2885" s="58" t="s">
        <v>129</v>
      </c>
      <c r="B2885" s="59">
        <v>45957</v>
      </c>
      <c r="C2885" s="60">
        <v>2</v>
      </c>
      <c r="D2885" s="60" t="s">
        <v>76</v>
      </c>
      <c r="E2885" s="58" t="s">
        <v>89</v>
      </c>
      <c r="F2885" s="28" t="s">
        <v>228</v>
      </c>
      <c r="G2885" s="28">
        <v>60</v>
      </c>
      <c r="H2885" s="58">
        <v>46</v>
      </c>
      <c r="I2885" s="43" t="s">
        <v>229</v>
      </c>
      <c r="J2885" s="28" t="s">
        <v>150</v>
      </c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  <c r="AG2885" s="29"/>
      <c r="AH2885" s="29"/>
      <c r="AI2885" s="29"/>
      <c r="AJ2885" s="2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9"/>
      <c r="BC2885" s="29"/>
      <c r="BD2885" s="29"/>
      <c r="BE2885" s="29"/>
      <c r="BF2885" s="29"/>
      <c r="BG2885" s="29"/>
      <c r="BH2885" s="29"/>
      <c r="BI2885" s="29"/>
      <c r="BJ2885" s="29"/>
      <c r="BK2885" s="29"/>
      <c r="BL2885" s="29"/>
      <c r="BM2885" s="29"/>
      <c r="BN2885" s="29"/>
      <c r="BO2885" s="29"/>
      <c r="BP2885" s="29"/>
      <c r="BQ2885" s="29"/>
      <c r="BR2885" s="29"/>
      <c r="BS2885" s="29"/>
    </row>
    <row r="2886" spans="1:71" ht="17.25" customHeight="1">
      <c r="A2886" s="51" t="s">
        <v>129</v>
      </c>
      <c r="B2886" s="50">
        <v>45957</v>
      </c>
      <c r="C2886" s="52">
        <v>2</v>
      </c>
      <c r="D2886" s="52" t="s">
        <v>77</v>
      </c>
      <c r="E2886" s="51" t="s">
        <v>78</v>
      </c>
      <c r="F2886" s="92"/>
      <c r="G2886" s="93"/>
      <c r="H2886" s="93"/>
      <c r="I2886" s="94"/>
      <c r="J2886" s="93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2"/>
      <c r="AD2886" s="32"/>
      <c r="AE2886" s="32"/>
      <c r="AF2886" s="32"/>
      <c r="AG2886" s="32"/>
      <c r="AH2886" s="32"/>
      <c r="AI2886" s="32"/>
      <c r="AJ2886" s="32"/>
      <c r="AK2886" s="32"/>
      <c r="AL2886" s="32"/>
      <c r="AM2886" s="32"/>
      <c r="AN2886" s="32"/>
      <c r="AO2886" s="32"/>
      <c r="AP2886" s="32"/>
      <c r="AQ2886" s="32"/>
      <c r="AR2886" s="32"/>
      <c r="AS2886" s="32"/>
      <c r="AT2886" s="32"/>
      <c r="AU2886" s="32"/>
      <c r="AV2886" s="32"/>
      <c r="AW2886" s="32"/>
      <c r="AX2886" s="32"/>
      <c r="AY2886" s="32"/>
      <c r="AZ2886" s="32"/>
      <c r="BA2886" s="32"/>
      <c r="BB2886" s="32"/>
      <c r="BC2886" s="32"/>
      <c r="BD2886" s="32"/>
      <c r="BE2886" s="32"/>
      <c r="BF2886" s="32"/>
      <c r="BG2886" s="32"/>
      <c r="BH2886" s="32"/>
      <c r="BI2886" s="32"/>
      <c r="BJ2886" s="32"/>
      <c r="BK2886" s="32"/>
      <c r="BL2886" s="32"/>
      <c r="BM2886" s="32"/>
      <c r="BN2886" s="32"/>
      <c r="BO2886" s="32"/>
      <c r="BP2886" s="32"/>
      <c r="BQ2886" s="32"/>
      <c r="BR2886" s="32"/>
      <c r="BS2886" s="32"/>
    </row>
    <row r="2887" spans="1:71" s="68" customFormat="1" ht="17.25" customHeight="1">
      <c r="A2887" s="51" t="s">
        <v>129</v>
      </c>
      <c r="B2887" s="50">
        <v>45957</v>
      </c>
      <c r="C2887" s="52">
        <v>2</v>
      </c>
      <c r="D2887" s="52" t="s">
        <v>77</v>
      </c>
      <c r="E2887" s="51" t="s">
        <v>79</v>
      </c>
      <c r="F2887" s="51"/>
      <c r="G2887" s="153"/>
      <c r="H2887" s="51"/>
      <c r="I2887" s="67"/>
      <c r="J2887" s="51"/>
      <c r="K2887" s="105"/>
      <c r="L2887" s="105"/>
      <c r="M2887" s="105"/>
      <c r="N2887" s="105"/>
      <c r="O2887" s="105"/>
      <c r="P2887" s="105"/>
      <c r="Q2887" s="105"/>
      <c r="R2887" s="105"/>
      <c r="S2887" s="105"/>
      <c r="T2887" s="105"/>
      <c r="U2887" s="105"/>
      <c r="V2887" s="105"/>
      <c r="W2887" s="105"/>
      <c r="X2887" s="105"/>
      <c r="Y2887" s="105"/>
      <c r="Z2887" s="105"/>
      <c r="AA2887" s="105"/>
      <c r="AB2887" s="105"/>
      <c r="AC2887" s="105"/>
      <c r="AD2887" s="105"/>
      <c r="AE2887" s="105"/>
      <c r="AF2887" s="105"/>
      <c r="AG2887" s="105"/>
      <c r="AH2887" s="105"/>
      <c r="AI2887" s="105"/>
      <c r="AJ2887" s="105"/>
      <c r="AK2887" s="105"/>
      <c r="AL2887" s="105"/>
      <c r="AM2887" s="105"/>
      <c r="AN2887" s="105"/>
      <c r="AO2887" s="105"/>
      <c r="AP2887" s="105"/>
      <c r="AQ2887" s="105"/>
      <c r="AR2887" s="105"/>
      <c r="AS2887" s="105"/>
      <c r="AT2887" s="105"/>
      <c r="AU2887" s="105"/>
      <c r="AV2887" s="105"/>
      <c r="AW2887" s="105"/>
      <c r="AX2887" s="105"/>
      <c r="AY2887" s="105"/>
      <c r="AZ2887" s="105"/>
      <c r="BA2887" s="105"/>
      <c r="BB2887" s="105"/>
      <c r="BC2887" s="105"/>
      <c r="BD2887" s="105"/>
      <c r="BE2887" s="105"/>
      <c r="BF2887" s="105"/>
      <c r="BG2887" s="105"/>
      <c r="BH2887" s="105"/>
      <c r="BI2887" s="105"/>
      <c r="BJ2887" s="105"/>
      <c r="BK2887" s="105"/>
      <c r="BL2887" s="105"/>
      <c r="BM2887" s="105"/>
      <c r="BN2887" s="105"/>
      <c r="BO2887" s="105"/>
      <c r="BP2887" s="105"/>
      <c r="BQ2887" s="105"/>
      <c r="BR2887" s="105"/>
      <c r="BS2887" s="105"/>
    </row>
    <row r="2888" spans="1:71" ht="17.25" customHeight="1">
      <c r="A2888" s="51" t="s">
        <v>129</v>
      </c>
      <c r="B2888" s="50">
        <v>45957</v>
      </c>
      <c r="C2888" s="52">
        <v>2</v>
      </c>
      <c r="D2888" s="52" t="s">
        <v>77</v>
      </c>
      <c r="E2888" s="51" t="s">
        <v>101</v>
      </c>
      <c r="F2888" s="51" t="s">
        <v>244</v>
      </c>
      <c r="G2888" s="31">
        <v>23</v>
      </c>
      <c r="H2888" s="31">
        <v>19</v>
      </c>
      <c r="I2888" s="39" t="s">
        <v>187</v>
      </c>
      <c r="J2888" s="31" t="s">
        <v>147</v>
      </c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s="68" customFormat="1" ht="17.25" customHeight="1">
      <c r="A2889" s="51" t="s">
        <v>129</v>
      </c>
      <c r="B2889" s="50">
        <v>45957</v>
      </c>
      <c r="C2889" s="52">
        <v>2</v>
      </c>
      <c r="D2889" s="52" t="s">
        <v>77</v>
      </c>
      <c r="E2889" s="51" t="s">
        <v>102</v>
      </c>
      <c r="F2889" s="92" t="s">
        <v>245</v>
      </c>
      <c r="G2889" s="51">
        <v>8</v>
      </c>
      <c r="H2889" s="92">
        <v>6</v>
      </c>
      <c r="I2889" s="67" t="s">
        <v>231</v>
      </c>
      <c r="J2889" s="51" t="s">
        <v>122</v>
      </c>
      <c r="K2889" s="105"/>
      <c r="L2889" s="105"/>
      <c r="M2889" s="105"/>
      <c r="N2889" s="105"/>
      <c r="O2889" s="105"/>
      <c r="P2889" s="105"/>
      <c r="Q2889" s="105"/>
      <c r="R2889" s="105"/>
      <c r="S2889" s="105"/>
      <c r="T2889" s="105"/>
      <c r="U2889" s="105"/>
      <c r="V2889" s="105"/>
      <c r="W2889" s="105"/>
      <c r="X2889" s="105"/>
      <c r="Y2889" s="105"/>
      <c r="Z2889" s="105"/>
      <c r="AA2889" s="105"/>
      <c r="AB2889" s="105"/>
      <c r="AC2889" s="105"/>
      <c r="AD2889" s="105"/>
      <c r="AE2889" s="105"/>
      <c r="AF2889" s="105"/>
      <c r="AG2889" s="105"/>
      <c r="AH2889" s="105"/>
      <c r="AI2889" s="105"/>
      <c r="AJ2889" s="105"/>
      <c r="AK2889" s="105"/>
      <c r="AL2889" s="105"/>
      <c r="AM2889" s="105"/>
      <c r="AN2889" s="105"/>
      <c r="AO2889" s="105"/>
      <c r="AP2889" s="105"/>
      <c r="AQ2889" s="105"/>
      <c r="AR2889" s="105"/>
      <c r="AS2889" s="105"/>
      <c r="AT2889" s="105"/>
      <c r="AU2889" s="105"/>
      <c r="AV2889" s="105"/>
      <c r="AW2889" s="105"/>
      <c r="AX2889" s="105"/>
      <c r="AY2889" s="105"/>
      <c r="AZ2889" s="105"/>
      <c r="BA2889" s="105"/>
      <c r="BB2889" s="105"/>
      <c r="BC2889" s="105"/>
      <c r="BD2889" s="105"/>
      <c r="BE2889" s="105"/>
      <c r="BF2889" s="105"/>
      <c r="BG2889" s="105"/>
      <c r="BH2889" s="105"/>
      <c r="BI2889" s="105"/>
      <c r="BJ2889" s="105"/>
      <c r="BK2889" s="105"/>
      <c r="BL2889" s="105"/>
      <c r="BM2889" s="105"/>
      <c r="BN2889" s="105"/>
      <c r="BO2889" s="105"/>
      <c r="BP2889" s="105"/>
      <c r="BQ2889" s="105"/>
      <c r="BR2889" s="105"/>
      <c r="BS2889" s="105"/>
    </row>
    <row r="2890" spans="1:71" ht="17.25" customHeight="1">
      <c r="A2890" s="51" t="s">
        <v>129</v>
      </c>
      <c r="B2890" s="50">
        <v>45957</v>
      </c>
      <c r="C2890" s="52">
        <v>2</v>
      </c>
      <c r="D2890" s="52" t="s">
        <v>77</v>
      </c>
      <c r="E2890" s="51" t="s">
        <v>103</v>
      </c>
      <c r="F2890" s="51"/>
      <c r="G2890" s="31"/>
      <c r="H2890" s="31"/>
      <c r="I2890" s="39"/>
      <c r="J2890" s="31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2"/>
      <c r="BB2890" s="32"/>
      <c r="BC2890" s="32"/>
      <c r="BD2890" s="32"/>
      <c r="BE2890" s="32"/>
      <c r="BF2890" s="32"/>
      <c r="BG2890" s="32"/>
      <c r="BH2890" s="32"/>
      <c r="BI2890" s="32"/>
      <c r="BJ2890" s="32"/>
      <c r="BK2890" s="32"/>
      <c r="BL2890" s="32"/>
      <c r="BM2890" s="32"/>
      <c r="BN2890" s="32"/>
      <c r="BO2890" s="32"/>
      <c r="BP2890" s="32"/>
      <c r="BQ2890" s="32"/>
      <c r="BR2890" s="32"/>
      <c r="BS2890" s="32"/>
    </row>
    <row r="2891" spans="1:71" ht="17.25" customHeight="1">
      <c r="A2891" s="51" t="s">
        <v>129</v>
      </c>
      <c r="B2891" s="50">
        <v>45957</v>
      </c>
      <c r="C2891" s="52">
        <v>2</v>
      </c>
      <c r="D2891" s="52" t="s">
        <v>77</v>
      </c>
      <c r="E2891" s="51" t="s">
        <v>263</v>
      </c>
      <c r="F2891" s="82" t="s">
        <v>330</v>
      </c>
      <c r="G2891" s="51">
        <v>30</v>
      </c>
      <c r="H2891" s="82">
        <v>4</v>
      </c>
      <c r="I2891" s="67" t="s">
        <v>331</v>
      </c>
      <c r="J2891" s="51" t="s">
        <v>147</v>
      </c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 customHeight="1">
      <c r="A2892" s="51" t="s">
        <v>129</v>
      </c>
      <c r="B2892" s="50">
        <v>45957</v>
      </c>
      <c r="C2892" s="52">
        <v>2</v>
      </c>
      <c r="D2892" s="52" t="s">
        <v>77</v>
      </c>
      <c r="E2892" s="51" t="s">
        <v>264</v>
      </c>
      <c r="F2892" s="51" t="s">
        <v>314</v>
      </c>
      <c r="G2892" s="31">
        <v>12</v>
      </c>
      <c r="H2892" s="83">
        <v>9</v>
      </c>
      <c r="I2892" s="67" t="s">
        <v>167</v>
      </c>
      <c r="J2892" s="31" t="s">
        <v>147</v>
      </c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 customHeight="1">
      <c r="A2893" s="51" t="s">
        <v>129</v>
      </c>
      <c r="B2893" s="50">
        <v>45957</v>
      </c>
      <c r="C2893" s="52">
        <v>2</v>
      </c>
      <c r="D2893" s="52" t="s">
        <v>77</v>
      </c>
      <c r="E2893" s="51" t="s">
        <v>265</v>
      </c>
      <c r="F2893" s="51" t="s">
        <v>267</v>
      </c>
      <c r="G2893" s="31">
        <v>8</v>
      </c>
      <c r="H2893" s="31">
        <v>5</v>
      </c>
      <c r="I2893" s="67" t="s">
        <v>214</v>
      </c>
      <c r="J2893" s="51" t="s">
        <v>185</v>
      </c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s="68" customFormat="1" ht="17.25" customHeight="1">
      <c r="A2894" s="51" t="s">
        <v>129</v>
      </c>
      <c r="B2894" s="50">
        <v>45957</v>
      </c>
      <c r="C2894" s="52">
        <v>2</v>
      </c>
      <c r="D2894" s="52" t="s">
        <v>77</v>
      </c>
      <c r="E2894" s="51" t="s">
        <v>329</v>
      </c>
      <c r="F2894" s="123" t="s">
        <v>266</v>
      </c>
      <c r="G2894" s="51">
        <v>23</v>
      </c>
      <c r="H2894" s="51">
        <v>11</v>
      </c>
      <c r="I2894" s="123" t="s">
        <v>253</v>
      </c>
      <c r="J2894" s="51" t="s">
        <v>150</v>
      </c>
      <c r="K2894" s="105"/>
      <c r="L2894" s="105"/>
      <c r="M2894" s="105"/>
      <c r="N2894" s="105"/>
      <c r="O2894" s="105"/>
      <c r="P2894" s="105"/>
      <c r="Q2894" s="105"/>
      <c r="R2894" s="105"/>
      <c r="S2894" s="105"/>
      <c r="T2894" s="105"/>
      <c r="U2894" s="105"/>
      <c r="V2894" s="105"/>
      <c r="W2894" s="105"/>
      <c r="X2894" s="105"/>
      <c r="Y2894" s="105"/>
      <c r="Z2894" s="105"/>
      <c r="AA2894" s="105"/>
      <c r="AB2894" s="105"/>
      <c r="AC2894" s="105"/>
      <c r="AD2894" s="105"/>
      <c r="AE2894" s="105"/>
      <c r="AF2894" s="105"/>
      <c r="AG2894" s="105"/>
      <c r="AH2894" s="105"/>
      <c r="AI2894" s="105"/>
      <c r="AJ2894" s="105"/>
      <c r="AK2894" s="105"/>
      <c r="AL2894" s="105"/>
      <c r="AM2894" s="105"/>
      <c r="AN2894" s="105"/>
      <c r="AO2894" s="105"/>
      <c r="AP2894" s="105"/>
      <c r="AQ2894" s="105"/>
      <c r="AR2894" s="105"/>
      <c r="AS2894" s="105"/>
      <c r="AT2894" s="105"/>
      <c r="AU2894" s="105"/>
      <c r="AV2894" s="105"/>
      <c r="AW2894" s="105"/>
      <c r="AX2894" s="105"/>
      <c r="AY2894" s="105"/>
      <c r="AZ2894" s="105"/>
      <c r="BA2894" s="105"/>
      <c r="BB2894" s="105"/>
      <c r="BC2894" s="105"/>
      <c r="BD2894" s="105"/>
      <c r="BE2894" s="105"/>
      <c r="BF2894" s="105"/>
      <c r="BG2894" s="105"/>
      <c r="BH2894" s="105"/>
      <c r="BI2894" s="105"/>
      <c r="BJ2894" s="105"/>
      <c r="BK2894" s="105"/>
      <c r="BL2894" s="105"/>
      <c r="BM2894" s="105"/>
      <c r="BN2894" s="105"/>
      <c r="BO2894" s="105"/>
      <c r="BP2894" s="105"/>
      <c r="BQ2894" s="105"/>
      <c r="BR2894" s="105"/>
      <c r="BS2894" s="105"/>
    </row>
    <row r="2895" spans="1:71" ht="17.25" customHeight="1">
      <c r="A2895" s="51" t="s">
        <v>129</v>
      </c>
      <c r="B2895" s="50">
        <v>45957</v>
      </c>
      <c r="C2895" s="52">
        <v>2</v>
      </c>
      <c r="D2895" s="52" t="s">
        <v>77</v>
      </c>
      <c r="E2895" s="51" t="s">
        <v>80</v>
      </c>
      <c r="F2895" s="51"/>
      <c r="G2895" s="31"/>
      <c r="H2895" s="31"/>
      <c r="I2895" s="39"/>
      <c r="J2895" s="31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ht="17.25" customHeight="1">
      <c r="A2896" s="51" t="s">
        <v>129</v>
      </c>
      <c r="B2896" s="50">
        <v>45957</v>
      </c>
      <c r="C2896" s="52">
        <v>2</v>
      </c>
      <c r="D2896" s="52" t="s">
        <v>77</v>
      </c>
      <c r="E2896" s="51" t="s">
        <v>81</v>
      </c>
      <c r="F2896" s="51" t="s">
        <v>190</v>
      </c>
      <c r="G2896" s="31">
        <v>15</v>
      </c>
      <c r="H2896" s="31">
        <v>13</v>
      </c>
      <c r="I2896" s="90" t="s">
        <v>188</v>
      </c>
      <c r="J2896" s="31" t="s">
        <v>185</v>
      </c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2"/>
      <c r="AD2896" s="32"/>
      <c r="AE2896" s="32"/>
      <c r="AF2896" s="32"/>
      <c r="AG2896" s="32"/>
      <c r="AH2896" s="32"/>
      <c r="AI2896" s="32"/>
      <c r="AJ2896" s="32"/>
      <c r="AK2896" s="32"/>
      <c r="AL2896" s="32"/>
      <c r="AM2896" s="32"/>
      <c r="AN2896" s="32"/>
      <c r="AO2896" s="32"/>
      <c r="AP2896" s="32"/>
      <c r="AQ2896" s="32"/>
      <c r="AR2896" s="32"/>
      <c r="AS2896" s="32"/>
      <c r="AT2896" s="32"/>
      <c r="AU2896" s="32"/>
      <c r="AV2896" s="32"/>
      <c r="AW2896" s="32"/>
      <c r="AX2896" s="32"/>
      <c r="AY2896" s="32"/>
      <c r="AZ2896" s="32"/>
      <c r="BA2896" s="32"/>
      <c r="BB2896" s="32"/>
      <c r="BC2896" s="32"/>
      <c r="BD2896" s="32"/>
      <c r="BE2896" s="32"/>
      <c r="BF2896" s="32"/>
      <c r="BG2896" s="32"/>
      <c r="BH2896" s="32"/>
      <c r="BI2896" s="32"/>
      <c r="BJ2896" s="32"/>
      <c r="BK2896" s="32"/>
      <c r="BL2896" s="32"/>
      <c r="BM2896" s="32"/>
      <c r="BN2896" s="32"/>
      <c r="BO2896" s="32"/>
      <c r="BP2896" s="32"/>
      <c r="BQ2896" s="32"/>
      <c r="BR2896" s="32"/>
      <c r="BS2896" s="32"/>
    </row>
    <row r="2897" spans="1:71" ht="17.25" customHeight="1">
      <c r="A2897" s="51" t="s">
        <v>129</v>
      </c>
      <c r="B2897" s="50">
        <v>45957</v>
      </c>
      <c r="C2897" s="52">
        <v>2</v>
      </c>
      <c r="D2897" s="52" t="s">
        <v>77</v>
      </c>
      <c r="E2897" s="51" t="s">
        <v>105</v>
      </c>
      <c r="F2897" s="92"/>
      <c r="G2897" s="93"/>
      <c r="H2897" s="93"/>
      <c r="I2897" s="94"/>
      <c r="J2897" s="93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/>
      <c r="AV2897" s="32"/>
      <c r="AW2897" s="32"/>
      <c r="AX2897" s="32"/>
      <c r="AY2897" s="32"/>
      <c r="AZ2897" s="32"/>
      <c r="BA2897" s="32"/>
      <c r="BB2897" s="32"/>
      <c r="BC2897" s="32"/>
      <c r="BD2897" s="32"/>
      <c r="BE2897" s="32"/>
      <c r="BF2897" s="32"/>
      <c r="BG2897" s="32"/>
      <c r="BH2897" s="32"/>
      <c r="BI2897" s="32"/>
      <c r="BJ2897" s="32"/>
      <c r="BK2897" s="32"/>
      <c r="BL2897" s="32"/>
      <c r="BM2897" s="32"/>
      <c r="BN2897" s="32"/>
      <c r="BO2897" s="32"/>
      <c r="BP2897" s="32"/>
      <c r="BQ2897" s="32"/>
      <c r="BR2897" s="32"/>
      <c r="BS2897" s="32"/>
    </row>
    <row r="2898" spans="1:71" ht="17.25" customHeight="1">
      <c r="A2898" s="51" t="s">
        <v>129</v>
      </c>
      <c r="B2898" s="50">
        <v>45957</v>
      </c>
      <c r="C2898" s="52">
        <v>2</v>
      </c>
      <c r="D2898" s="52" t="s">
        <v>77</v>
      </c>
      <c r="E2898" s="51" t="s">
        <v>106</v>
      </c>
      <c r="F2898" s="51" t="s">
        <v>202</v>
      </c>
      <c r="G2898" s="31">
        <v>15</v>
      </c>
      <c r="H2898" s="31">
        <v>13</v>
      </c>
      <c r="I2898" s="90" t="s">
        <v>203</v>
      </c>
      <c r="J2898" s="31" t="s">
        <v>185</v>
      </c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/>
      <c r="AV2898" s="32"/>
      <c r="AW2898" s="32"/>
      <c r="AX2898" s="32"/>
      <c r="AY2898" s="32"/>
      <c r="AZ2898" s="32"/>
      <c r="BA2898" s="32"/>
      <c r="BB2898" s="32"/>
      <c r="BC2898" s="32"/>
      <c r="BD2898" s="32"/>
      <c r="BE2898" s="32"/>
      <c r="BF2898" s="32"/>
      <c r="BG2898" s="32"/>
      <c r="BH2898" s="32"/>
      <c r="BI2898" s="32"/>
      <c r="BJ2898" s="32"/>
      <c r="BK2898" s="32"/>
      <c r="BL2898" s="32"/>
      <c r="BM2898" s="32"/>
      <c r="BN2898" s="32"/>
      <c r="BO2898" s="32"/>
      <c r="BP2898" s="32"/>
      <c r="BQ2898" s="32"/>
      <c r="BR2898" s="32"/>
      <c r="BS2898" s="32"/>
    </row>
    <row r="2899" spans="1:71" s="68" customFormat="1" ht="17.25" customHeight="1">
      <c r="A2899" s="51" t="s">
        <v>129</v>
      </c>
      <c r="B2899" s="50">
        <v>45957</v>
      </c>
      <c r="C2899" s="52">
        <v>2</v>
      </c>
      <c r="D2899" s="52" t="s">
        <v>77</v>
      </c>
      <c r="E2899" s="51" t="s">
        <v>268</v>
      </c>
      <c r="F2899" s="51" t="s">
        <v>271</v>
      </c>
      <c r="G2899" s="51">
        <v>4</v>
      </c>
      <c r="H2899" s="51">
        <v>2</v>
      </c>
      <c r="I2899" s="67" t="s">
        <v>299</v>
      </c>
      <c r="J2899" s="92" t="s">
        <v>122</v>
      </c>
      <c r="K2899" s="105"/>
      <c r="L2899" s="105"/>
      <c r="M2899" s="105"/>
      <c r="N2899" s="105"/>
      <c r="O2899" s="105"/>
      <c r="P2899" s="105"/>
      <c r="Q2899" s="105"/>
      <c r="R2899" s="105"/>
      <c r="S2899" s="105"/>
      <c r="T2899" s="105"/>
      <c r="U2899" s="105"/>
      <c r="V2899" s="105"/>
      <c r="W2899" s="105"/>
      <c r="X2899" s="105"/>
      <c r="Y2899" s="105"/>
      <c r="Z2899" s="105"/>
      <c r="AA2899" s="105"/>
      <c r="AB2899" s="105"/>
      <c r="AC2899" s="105"/>
      <c r="AD2899" s="105"/>
      <c r="AE2899" s="105"/>
      <c r="AF2899" s="105"/>
      <c r="AG2899" s="105"/>
      <c r="AH2899" s="105"/>
      <c r="AI2899" s="105"/>
      <c r="AJ2899" s="105"/>
      <c r="AK2899" s="105"/>
      <c r="AL2899" s="105"/>
      <c r="AM2899" s="105"/>
      <c r="AN2899" s="105"/>
      <c r="AO2899" s="105"/>
      <c r="AP2899" s="105"/>
      <c r="AQ2899" s="105"/>
      <c r="AR2899" s="105"/>
      <c r="AS2899" s="105"/>
      <c r="AT2899" s="105"/>
      <c r="AU2899" s="105"/>
      <c r="AV2899" s="105"/>
      <c r="AW2899" s="105"/>
      <c r="AX2899" s="105"/>
      <c r="AY2899" s="105"/>
      <c r="AZ2899" s="105"/>
      <c r="BA2899" s="105"/>
      <c r="BB2899" s="105"/>
      <c r="BC2899" s="105"/>
      <c r="BD2899" s="105"/>
      <c r="BE2899" s="105"/>
      <c r="BF2899" s="105"/>
      <c r="BG2899" s="105"/>
      <c r="BH2899" s="105"/>
      <c r="BI2899" s="105"/>
      <c r="BJ2899" s="105"/>
      <c r="BK2899" s="105"/>
      <c r="BL2899" s="105"/>
      <c r="BM2899" s="105"/>
      <c r="BN2899" s="105"/>
      <c r="BO2899" s="105"/>
      <c r="BP2899" s="105"/>
      <c r="BQ2899" s="105"/>
      <c r="BR2899" s="105"/>
      <c r="BS2899" s="105"/>
    </row>
    <row r="2900" spans="1:71" ht="17.25" customHeight="1">
      <c r="A2900" s="51" t="s">
        <v>129</v>
      </c>
      <c r="B2900" s="50">
        <v>45957</v>
      </c>
      <c r="C2900" s="52">
        <v>2</v>
      </c>
      <c r="D2900" s="52" t="s">
        <v>77</v>
      </c>
      <c r="E2900" s="51" t="s">
        <v>269</v>
      </c>
      <c r="F2900" s="51" t="s">
        <v>270</v>
      </c>
      <c r="G2900" s="31">
        <v>19</v>
      </c>
      <c r="H2900" s="93">
        <v>17</v>
      </c>
      <c r="I2900" s="39" t="s">
        <v>186</v>
      </c>
      <c r="J2900" s="31" t="s">
        <v>122</v>
      </c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/>
      <c r="BA2900" s="32"/>
      <c r="BB2900" s="32"/>
      <c r="BC2900" s="32"/>
      <c r="BD2900" s="32"/>
      <c r="BE2900" s="32"/>
      <c r="BF2900" s="32"/>
      <c r="BG2900" s="32"/>
      <c r="BH2900" s="32"/>
      <c r="BI2900" s="32"/>
      <c r="BJ2900" s="32"/>
      <c r="BK2900" s="32"/>
      <c r="BL2900" s="32"/>
      <c r="BM2900" s="32"/>
      <c r="BN2900" s="32"/>
      <c r="BO2900" s="32"/>
      <c r="BP2900" s="32"/>
      <c r="BQ2900" s="32"/>
      <c r="BR2900" s="32"/>
      <c r="BS2900" s="32"/>
    </row>
    <row r="2901" spans="1:71" ht="17.25" customHeight="1">
      <c r="A2901" s="51" t="s">
        <v>129</v>
      </c>
      <c r="B2901" s="50">
        <v>45957</v>
      </c>
      <c r="C2901" s="52">
        <v>2</v>
      </c>
      <c r="D2901" s="52" t="s">
        <v>77</v>
      </c>
      <c r="E2901" s="51" t="s">
        <v>82</v>
      </c>
      <c r="F2901" s="82"/>
      <c r="G2901" s="83"/>
      <c r="H2901" s="83"/>
      <c r="I2901" s="84"/>
      <c r="J2901" s="83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/>
      <c r="AV2901" s="32"/>
      <c r="AW2901" s="32"/>
      <c r="AX2901" s="32"/>
      <c r="AY2901" s="32"/>
      <c r="AZ2901" s="32"/>
      <c r="BA2901" s="32"/>
      <c r="BB2901" s="32"/>
      <c r="BC2901" s="32"/>
      <c r="BD2901" s="32"/>
      <c r="BE2901" s="32"/>
      <c r="BF2901" s="32"/>
      <c r="BG2901" s="32"/>
      <c r="BH2901" s="32"/>
      <c r="BI2901" s="32"/>
      <c r="BJ2901" s="32"/>
      <c r="BK2901" s="32"/>
      <c r="BL2901" s="32"/>
      <c r="BM2901" s="32"/>
      <c r="BN2901" s="32"/>
      <c r="BO2901" s="32"/>
      <c r="BP2901" s="32"/>
      <c r="BQ2901" s="32"/>
      <c r="BR2901" s="32"/>
      <c r="BS2901" s="32"/>
    </row>
    <row r="2902" spans="1:71" ht="17.25" customHeight="1">
      <c r="A2902" s="51" t="s">
        <v>129</v>
      </c>
      <c r="B2902" s="50">
        <v>45957</v>
      </c>
      <c r="C2902" s="52">
        <v>2</v>
      </c>
      <c r="D2902" s="52" t="s">
        <v>77</v>
      </c>
      <c r="E2902" s="51" t="s">
        <v>83</v>
      </c>
      <c r="F2902" s="51" t="s">
        <v>221</v>
      </c>
      <c r="G2902" s="31">
        <v>19</v>
      </c>
      <c r="H2902" s="31">
        <v>13</v>
      </c>
      <c r="I2902" s="39" t="s">
        <v>213</v>
      </c>
      <c r="J2902" s="31" t="s">
        <v>154</v>
      </c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/>
      <c r="AV2902" s="32"/>
      <c r="AW2902" s="32"/>
      <c r="AX2902" s="32"/>
      <c r="AY2902" s="32"/>
      <c r="AZ2902" s="32"/>
      <c r="BA2902" s="32"/>
      <c r="BB2902" s="32"/>
      <c r="BC2902" s="32"/>
      <c r="BD2902" s="32"/>
      <c r="BE2902" s="32"/>
      <c r="BF2902" s="32"/>
      <c r="BG2902" s="32"/>
      <c r="BH2902" s="32"/>
      <c r="BI2902" s="32"/>
      <c r="BJ2902" s="32"/>
      <c r="BK2902" s="32"/>
      <c r="BL2902" s="32"/>
      <c r="BM2902" s="32"/>
      <c r="BN2902" s="32"/>
      <c r="BO2902" s="32"/>
      <c r="BP2902" s="32"/>
      <c r="BQ2902" s="32"/>
      <c r="BR2902" s="32"/>
      <c r="BS2902" s="32"/>
    </row>
    <row r="2903" spans="1:71" ht="17.25" customHeight="1">
      <c r="A2903" s="51" t="s">
        <v>129</v>
      </c>
      <c r="B2903" s="50">
        <v>45957</v>
      </c>
      <c r="C2903" s="52">
        <v>2</v>
      </c>
      <c r="D2903" s="52" t="s">
        <v>77</v>
      </c>
      <c r="E2903" s="51" t="s">
        <v>108</v>
      </c>
      <c r="F2903" s="126" t="s">
        <v>234</v>
      </c>
      <c r="G2903" s="31">
        <v>30</v>
      </c>
      <c r="H2903" s="31">
        <v>16</v>
      </c>
      <c r="I2903" s="39" t="s">
        <v>199</v>
      </c>
      <c r="J2903" s="31" t="s">
        <v>122</v>
      </c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X2903" s="32"/>
      <c r="Y2903" s="32"/>
      <c r="Z2903" s="32"/>
      <c r="AA2903" s="32"/>
      <c r="AB2903" s="32"/>
      <c r="AC2903" s="32"/>
      <c r="AD2903" s="32"/>
      <c r="AE2903" s="32"/>
      <c r="AF2903" s="32"/>
      <c r="AG2903" s="32"/>
      <c r="AH2903" s="32"/>
      <c r="AI2903" s="32"/>
      <c r="AJ2903" s="32"/>
      <c r="AK2903" s="32"/>
      <c r="AL2903" s="32"/>
      <c r="AM2903" s="32"/>
      <c r="AN2903" s="32"/>
      <c r="AO2903" s="32"/>
      <c r="AP2903" s="32"/>
      <c r="AQ2903" s="32"/>
      <c r="AR2903" s="32"/>
      <c r="AS2903" s="32"/>
      <c r="AT2903" s="32"/>
      <c r="AU2903" s="32"/>
      <c r="AV2903" s="32"/>
      <c r="AW2903" s="32"/>
      <c r="AX2903" s="32"/>
      <c r="AY2903" s="32"/>
      <c r="AZ2903" s="32"/>
      <c r="BA2903" s="32"/>
      <c r="BB2903" s="32"/>
      <c r="BC2903" s="32"/>
      <c r="BD2903" s="32"/>
      <c r="BE2903" s="32"/>
      <c r="BF2903" s="32"/>
      <c r="BG2903" s="32"/>
      <c r="BH2903" s="32"/>
      <c r="BI2903" s="32"/>
      <c r="BJ2903" s="32"/>
      <c r="BK2903" s="32"/>
      <c r="BL2903" s="32"/>
      <c r="BM2903" s="32"/>
      <c r="BN2903" s="32"/>
      <c r="BO2903" s="32"/>
      <c r="BP2903" s="32"/>
      <c r="BQ2903" s="32"/>
      <c r="BR2903" s="32"/>
      <c r="BS2903" s="32"/>
    </row>
    <row r="2904" spans="1:71" ht="17.25" customHeight="1">
      <c r="A2904" s="51" t="s">
        <v>129</v>
      </c>
      <c r="B2904" s="50">
        <v>45957</v>
      </c>
      <c r="C2904" s="52">
        <v>2</v>
      </c>
      <c r="D2904" s="52" t="s">
        <v>77</v>
      </c>
      <c r="E2904" s="51" t="s">
        <v>84</v>
      </c>
      <c r="F2904" s="51"/>
      <c r="G2904" s="31"/>
      <c r="H2904" s="31"/>
      <c r="I2904" s="39"/>
      <c r="J2904" s="31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/>
      <c r="AA2904" s="32"/>
      <c r="AB2904" s="32"/>
      <c r="AC2904" s="32"/>
      <c r="AD2904" s="32"/>
      <c r="AE2904" s="32"/>
      <c r="AF2904" s="32"/>
      <c r="AG2904" s="32"/>
      <c r="AH2904" s="32"/>
      <c r="AI2904" s="32"/>
      <c r="AJ2904" s="32"/>
      <c r="AK2904" s="32"/>
      <c r="AL2904" s="32"/>
      <c r="AM2904" s="32"/>
      <c r="AN2904" s="32"/>
      <c r="AO2904" s="32"/>
      <c r="AP2904" s="32"/>
      <c r="AQ2904" s="32"/>
      <c r="AR2904" s="32"/>
      <c r="AS2904" s="32"/>
      <c r="AT2904" s="32"/>
      <c r="AU2904" s="32"/>
      <c r="AV2904" s="32"/>
      <c r="AW2904" s="32"/>
      <c r="AX2904" s="32"/>
      <c r="AY2904" s="32"/>
      <c r="AZ2904" s="32"/>
      <c r="BA2904" s="32"/>
      <c r="BB2904" s="32"/>
      <c r="BC2904" s="32"/>
      <c r="BD2904" s="32"/>
      <c r="BE2904" s="32"/>
      <c r="BF2904" s="32"/>
      <c r="BG2904" s="32"/>
      <c r="BH2904" s="32"/>
      <c r="BI2904" s="32"/>
      <c r="BJ2904" s="32"/>
      <c r="BK2904" s="32"/>
      <c r="BL2904" s="32"/>
      <c r="BM2904" s="32"/>
      <c r="BN2904" s="32"/>
      <c r="BO2904" s="32"/>
      <c r="BP2904" s="32"/>
      <c r="BQ2904" s="32"/>
      <c r="BR2904" s="32"/>
      <c r="BS2904" s="32"/>
    </row>
    <row r="2905" spans="1:71" s="68" customFormat="1" ht="17.25" customHeight="1">
      <c r="A2905" s="51" t="s">
        <v>129</v>
      </c>
      <c r="B2905" s="50">
        <v>45957</v>
      </c>
      <c r="C2905" s="52">
        <v>2</v>
      </c>
      <c r="D2905" s="52" t="s">
        <v>77</v>
      </c>
      <c r="E2905" s="51" t="s">
        <v>85</v>
      </c>
      <c r="F2905" s="51" t="s">
        <v>179</v>
      </c>
      <c r="G2905" s="66">
        <v>19</v>
      </c>
      <c r="H2905" s="66">
        <v>19</v>
      </c>
      <c r="I2905" s="67" t="s">
        <v>200</v>
      </c>
      <c r="J2905" s="51" t="s">
        <v>150</v>
      </c>
      <c r="K2905" s="105"/>
      <c r="L2905" s="105"/>
      <c r="M2905" s="105"/>
      <c r="N2905" s="105"/>
      <c r="O2905" s="105"/>
      <c r="P2905" s="105"/>
      <c r="Q2905" s="105"/>
      <c r="R2905" s="105"/>
      <c r="S2905" s="105"/>
      <c r="T2905" s="105"/>
      <c r="U2905" s="105"/>
      <c r="V2905" s="105"/>
      <c r="W2905" s="105"/>
      <c r="X2905" s="105"/>
      <c r="Y2905" s="105"/>
      <c r="Z2905" s="105"/>
      <c r="AA2905" s="105"/>
      <c r="AB2905" s="105"/>
      <c r="AC2905" s="105"/>
      <c r="AD2905" s="105"/>
      <c r="AE2905" s="105"/>
      <c r="AF2905" s="105"/>
      <c r="AG2905" s="105"/>
      <c r="AH2905" s="105"/>
      <c r="AI2905" s="105"/>
      <c r="AJ2905" s="105"/>
      <c r="AK2905" s="105"/>
      <c r="AL2905" s="105"/>
      <c r="AM2905" s="105"/>
      <c r="AN2905" s="105"/>
      <c r="AO2905" s="105"/>
      <c r="AP2905" s="105"/>
      <c r="AQ2905" s="105"/>
      <c r="AR2905" s="105"/>
      <c r="AS2905" s="105"/>
      <c r="AT2905" s="105"/>
      <c r="AU2905" s="105"/>
      <c r="AV2905" s="105"/>
      <c r="AW2905" s="105"/>
      <c r="AX2905" s="105"/>
      <c r="AY2905" s="105"/>
      <c r="AZ2905" s="105"/>
      <c r="BA2905" s="105"/>
      <c r="BB2905" s="105"/>
      <c r="BC2905" s="105"/>
      <c r="BD2905" s="105"/>
      <c r="BE2905" s="105"/>
      <c r="BF2905" s="105"/>
      <c r="BG2905" s="105"/>
      <c r="BH2905" s="105"/>
      <c r="BI2905" s="105"/>
      <c r="BJ2905" s="105"/>
      <c r="BK2905" s="105"/>
      <c r="BL2905" s="105"/>
      <c r="BM2905" s="105"/>
      <c r="BN2905" s="105"/>
      <c r="BO2905" s="105"/>
      <c r="BP2905" s="105"/>
      <c r="BQ2905" s="105"/>
      <c r="BR2905" s="105"/>
      <c r="BS2905" s="105"/>
    </row>
    <row r="2906" spans="1:71" ht="17.25" customHeight="1">
      <c r="A2906" s="51" t="s">
        <v>129</v>
      </c>
      <c r="B2906" s="50">
        <v>45957</v>
      </c>
      <c r="C2906" s="52">
        <v>2</v>
      </c>
      <c r="D2906" s="52" t="s">
        <v>77</v>
      </c>
      <c r="E2906" s="82" t="s">
        <v>109</v>
      </c>
      <c r="F2906" s="126" t="s">
        <v>234</v>
      </c>
      <c r="G2906" s="31">
        <v>30</v>
      </c>
      <c r="H2906" s="83">
        <v>16</v>
      </c>
      <c r="I2906" s="39" t="s">
        <v>199</v>
      </c>
      <c r="J2906" s="31" t="s">
        <v>122</v>
      </c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2"/>
      <c r="AD2906" s="32"/>
      <c r="AE2906" s="32"/>
      <c r="AF2906" s="32"/>
      <c r="AG2906" s="32"/>
      <c r="AH2906" s="32"/>
      <c r="AI2906" s="32"/>
      <c r="AJ2906" s="32"/>
      <c r="AK2906" s="32"/>
      <c r="AL2906" s="32"/>
      <c r="AM2906" s="32"/>
      <c r="AN2906" s="32"/>
      <c r="AO2906" s="32"/>
      <c r="AP2906" s="32"/>
      <c r="AQ2906" s="32"/>
      <c r="AR2906" s="32"/>
      <c r="AS2906" s="32"/>
      <c r="AT2906" s="32"/>
      <c r="AU2906" s="32"/>
      <c r="AV2906" s="32"/>
      <c r="AW2906" s="32"/>
      <c r="AX2906" s="32"/>
      <c r="AY2906" s="32"/>
      <c r="AZ2906" s="32"/>
      <c r="BA2906" s="32"/>
      <c r="BB2906" s="32"/>
      <c r="BC2906" s="32"/>
      <c r="BD2906" s="32"/>
      <c r="BE2906" s="32"/>
      <c r="BF2906" s="32"/>
      <c r="BG2906" s="32"/>
      <c r="BH2906" s="32"/>
      <c r="BI2906" s="32"/>
      <c r="BJ2906" s="32"/>
      <c r="BK2906" s="32"/>
      <c r="BL2906" s="32"/>
      <c r="BM2906" s="32"/>
      <c r="BN2906" s="32"/>
      <c r="BO2906" s="32"/>
      <c r="BP2906" s="32"/>
      <c r="BQ2906" s="32"/>
      <c r="BR2906" s="32"/>
      <c r="BS2906" s="32"/>
    </row>
    <row r="2907" spans="1:71" ht="17.25" customHeight="1">
      <c r="A2907" s="51" t="s">
        <v>129</v>
      </c>
      <c r="B2907" s="50">
        <v>45957</v>
      </c>
      <c r="C2907" s="52">
        <v>2</v>
      </c>
      <c r="D2907" s="52" t="s">
        <v>77</v>
      </c>
      <c r="E2907" s="51" t="s">
        <v>86</v>
      </c>
      <c r="F2907" s="51"/>
      <c r="G2907" s="31"/>
      <c r="H2907" s="31"/>
      <c r="I2907" s="39"/>
      <c r="J2907" s="31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2"/>
      <c r="AD2907" s="32"/>
      <c r="AE2907" s="32"/>
      <c r="AF2907" s="32"/>
      <c r="AG2907" s="32"/>
      <c r="AH2907" s="32"/>
      <c r="AI2907" s="32"/>
      <c r="AJ2907" s="32"/>
      <c r="AK2907" s="32"/>
      <c r="AL2907" s="32"/>
      <c r="AM2907" s="32"/>
      <c r="AN2907" s="32"/>
      <c r="AO2907" s="32"/>
      <c r="AP2907" s="32"/>
      <c r="AQ2907" s="32"/>
      <c r="AR2907" s="32"/>
      <c r="AS2907" s="32"/>
      <c r="AT2907" s="32"/>
      <c r="AU2907" s="32"/>
      <c r="AV2907" s="32"/>
      <c r="AW2907" s="32"/>
      <c r="AX2907" s="32"/>
      <c r="AY2907" s="32"/>
      <c r="AZ2907" s="32"/>
      <c r="BA2907" s="32"/>
      <c r="BB2907" s="32"/>
      <c r="BC2907" s="32"/>
      <c r="BD2907" s="32"/>
      <c r="BE2907" s="32"/>
      <c r="BF2907" s="32"/>
      <c r="BG2907" s="32"/>
      <c r="BH2907" s="32"/>
      <c r="BI2907" s="32"/>
      <c r="BJ2907" s="32"/>
      <c r="BK2907" s="32"/>
      <c r="BL2907" s="32"/>
      <c r="BM2907" s="32"/>
      <c r="BN2907" s="32"/>
      <c r="BO2907" s="32"/>
      <c r="BP2907" s="32"/>
      <c r="BQ2907" s="32"/>
      <c r="BR2907" s="32"/>
      <c r="BS2907" s="32"/>
    </row>
    <row r="2908" spans="1:71" ht="17.25" customHeight="1">
      <c r="A2908" s="51" t="s">
        <v>129</v>
      </c>
      <c r="B2908" s="50">
        <v>45957</v>
      </c>
      <c r="C2908" s="52">
        <v>2</v>
      </c>
      <c r="D2908" s="52" t="s">
        <v>77</v>
      </c>
      <c r="E2908" s="51" t="s">
        <v>87</v>
      </c>
      <c r="F2908" s="51"/>
      <c r="G2908" s="31"/>
      <c r="H2908" s="31"/>
      <c r="I2908" s="39"/>
      <c r="J2908" s="31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2"/>
      <c r="AD2908" s="32"/>
      <c r="AE2908" s="32"/>
      <c r="AF2908" s="32"/>
      <c r="AG2908" s="32"/>
      <c r="AH2908" s="32"/>
      <c r="AI2908" s="32"/>
      <c r="AJ2908" s="32"/>
      <c r="AK2908" s="32"/>
      <c r="AL2908" s="32"/>
      <c r="AM2908" s="32"/>
      <c r="AN2908" s="32"/>
      <c r="AO2908" s="32"/>
      <c r="AP2908" s="32"/>
      <c r="AQ2908" s="32"/>
      <c r="AR2908" s="32"/>
      <c r="AS2908" s="32"/>
      <c r="AT2908" s="32"/>
      <c r="AU2908" s="32"/>
      <c r="AV2908" s="32"/>
      <c r="AW2908" s="32"/>
      <c r="AX2908" s="32"/>
      <c r="AY2908" s="32"/>
      <c r="AZ2908" s="32"/>
      <c r="BA2908" s="32"/>
      <c r="BB2908" s="32"/>
      <c r="BC2908" s="32"/>
      <c r="BD2908" s="32"/>
      <c r="BE2908" s="32"/>
      <c r="BF2908" s="32"/>
      <c r="BG2908" s="32"/>
      <c r="BH2908" s="32"/>
      <c r="BI2908" s="32"/>
      <c r="BJ2908" s="32"/>
      <c r="BK2908" s="32"/>
      <c r="BL2908" s="32"/>
      <c r="BM2908" s="32"/>
      <c r="BN2908" s="32"/>
      <c r="BO2908" s="32"/>
      <c r="BP2908" s="32"/>
      <c r="BQ2908" s="32"/>
      <c r="BR2908" s="32"/>
      <c r="BS2908" s="32"/>
    </row>
    <row r="2909" spans="1:71" ht="17.25" customHeight="1">
      <c r="A2909" s="51" t="s">
        <v>129</v>
      </c>
      <c r="B2909" s="50">
        <v>45957</v>
      </c>
      <c r="C2909" s="52">
        <v>2</v>
      </c>
      <c r="D2909" s="52" t="s">
        <v>77</v>
      </c>
      <c r="E2909" s="51" t="s">
        <v>110</v>
      </c>
      <c r="F2909" s="51" t="s">
        <v>234</v>
      </c>
      <c r="G2909" s="51">
        <v>30</v>
      </c>
      <c r="H2909" s="51">
        <v>16</v>
      </c>
      <c r="I2909" s="67" t="s">
        <v>180</v>
      </c>
      <c r="J2909" s="51" t="s">
        <v>122</v>
      </c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X2909" s="32"/>
      <c r="Y2909" s="32"/>
      <c r="Z2909" s="32"/>
      <c r="AA2909" s="32"/>
      <c r="AB2909" s="32"/>
      <c r="AC2909" s="32"/>
      <c r="AD2909" s="32"/>
      <c r="AE2909" s="32"/>
      <c r="AF2909" s="32"/>
      <c r="AG2909" s="32"/>
      <c r="AH2909" s="32"/>
      <c r="AI2909" s="32"/>
      <c r="AJ2909" s="32"/>
      <c r="AK2909" s="32"/>
      <c r="AL2909" s="32"/>
      <c r="AM2909" s="32"/>
      <c r="AN2909" s="32"/>
      <c r="AO2909" s="32"/>
      <c r="AP2909" s="32"/>
      <c r="AQ2909" s="32"/>
      <c r="AR2909" s="32"/>
      <c r="AS2909" s="32"/>
      <c r="AT2909" s="32"/>
      <c r="AU2909" s="32"/>
      <c r="AV2909" s="32"/>
      <c r="AW2909" s="32"/>
      <c r="AX2909" s="32"/>
      <c r="AY2909" s="32"/>
      <c r="AZ2909" s="32"/>
      <c r="BA2909" s="32"/>
      <c r="BB2909" s="32"/>
      <c r="BC2909" s="32"/>
      <c r="BD2909" s="32"/>
      <c r="BE2909" s="32"/>
      <c r="BF2909" s="32"/>
      <c r="BG2909" s="32"/>
      <c r="BH2909" s="32"/>
      <c r="BI2909" s="32"/>
      <c r="BJ2909" s="32"/>
      <c r="BK2909" s="32"/>
      <c r="BL2909" s="32"/>
      <c r="BM2909" s="32"/>
      <c r="BN2909" s="32"/>
      <c r="BO2909" s="32"/>
      <c r="BP2909" s="32"/>
      <c r="BQ2909" s="32"/>
      <c r="BR2909" s="32"/>
      <c r="BS2909" s="32"/>
    </row>
    <row r="2910" spans="1:71" ht="17.25" customHeight="1">
      <c r="A2910" s="51" t="s">
        <v>129</v>
      </c>
      <c r="B2910" s="50">
        <v>45957</v>
      </c>
      <c r="C2910" s="52">
        <v>2</v>
      </c>
      <c r="D2910" s="52" t="s">
        <v>77</v>
      </c>
      <c r="E2910" s="51" t="s">
        <v>89</v>
      </c>
      <c r="F2910" s="51" t="s">
        <v>232</v>
      </c>
      <c r="G2910" s="31">
        <v>15</v>
      </c>
      <c r="H2910" s="31">
        <v>14</v>
      </c>
      <c r="I2910" s="67" t="s">
        <v>181</v>
      </c>
      <c r="J2910" s="31" t="s">
        <v>150</v>
      </c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X2910" s="32"/>
      <c r="Y2910" s="32"/>
      <c r="Z2910" s="32"/>
      <c r="AA2910" s="32"/>
      <c r="AB2910" s="32"/>
      <c r="AC2910" s="32"/>
      <c r="AD2910" s="32"/>
      <c r="AE2910" s="32"/>
      <c r="AF2910" s="32"/>
      <c r="AG2910" s="32"/>
      <c r="AH2910" s="32"/>
      <c r="AI2910" s="32"/>
      <c r="AJ2910" s="32"/>
      <c r="AK2910" s="32"/>
      <c r="AL2910" s="32"/>
      <c r="AM2910" s="32"/>
      <c r="AN2910" s="32"/>
      <c r="AO2910" s="32"/>
      <c r="AP2910" s="32"/>
      <c r="AQ2910" s="32"/>
      <c r="AR2910" s="32"/>
      <c r="AS2910" s="32"/>
      <c r="AT2910" s="32"/>
      <c r="AU2910" s="32"/>
      <c r="AV2910" s="32"/>
      <c r="AW2910" s="32"/>
      <c r="AX2910" s="32"/>
      <c r="AY2910" s="32"/>
      <c r="AZ2910" s="32"/>
      <c r="BA2910" s="32"/>
      <c r="BB2910" s="32"/>
      <c r="BC2910" s="32"/>
      <c r="BD2910" s="32"/>
      <c r="BE2910" s="32"/>
      <c r="BF2910" s="32"/>
      <c r="BG2910" s="32"/>
      <c r="BH2910" s="32"/>
      <c r="BI2910" s="32"/>
      <c r="BJ2910" s="32"/>
      <c r="BK2910" s="32"/>
      <c r="BL2910" s="32"/>
      <c r="BM2910" s="32"/>
      <c r="BN2910" s="32"/>
      <c r="BO2910" s="32"/>
      <c r="BP2910" s="32"/>
      <c r="BQ2910" s="32"/>
      <c r="BR2910" s="32"/>
      <c r="BS2910" s="32"/>
    </row>
    <row r="2911" spans="1:71" ht="17.25" customHeight="1">
      <c r="A2911" s="58" t="s">
        <v>129</v>
      </c>
      <c r="B2911" s="59">
        <v>45958</v>
      </c>
      <c r="C2911" s="60">
        <v>3</v>
      </c>
      <c r="D2911" s="60" t="s">
        <v>76</v>
      </c>
      <c r="E2911" s="58" t="s">
        <v>78</v>
      </c>
      <c r="F2911" s="77" t="s">
        <v>151</v>
      </c>
      <c r="G2911" s="77">
        <v>30</v>
      </c>
      <c r="H2911" s="89">
        <v>17</v>
      </c>
      <c r="I2911" s="43" t="s">
        <v>318</v>
      </c>
      <c r="J2911" s="28" t="s">
        <v>150</v>
      </c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29"/>
      <c r="AO2911" s="29"/>
      <c r="AP2911" s="29"/>
      <c r="AQ2911" s="29"/>
      <c r="AR2911" s="29"/>
      <c r="AS2911" s="29"/>
      <c r="AT2911" s="29"/>
      <c r="AU2911" s="29"/>
      <c r="AV2911" s="29"/>
      <c r="AW2911" s="29"/>
      <c r="AX2911" s="29"/>
      <c r="AY2911" s="29"/>
      <c r="AZ2911" s="29"/>
      <c r="BA2911" s="29"/>
      <c r="BB2911" s="29"/>
      <c r="BC2911" s="29"/>
      <c r="BD2911" s="29"/>
      <c r="BE2911" s="29"/>
      <c r="BF2911" s="29"/>
      <c r="BG2911" s="29"/>
      <c r="BH2911" s="29"/>
      <c r="BI2911" s="29"/>
      <c r="BJ2911" s="29"/>
      <c r="BK2911" s="29"/>
      <c r="BL2911" s="29"/>
      <c r="BM2911" s="29"/>
      <c r="BN2911" s="29"/>
      <c r="BO2911" s="29"/>
      <c r="BP2911" s="29"/>
      <c r="BQ2911" s="29"/>
      <c r="BR2911" s="29"/>
      <c r="BS2911" s="29"/>
    </row>
    <row r="2912" spans="1:71" ht="17.25" customHeight="1">
      <c r="A2912" s="58" t="s">
        <v>129</v>
      </c>
      <c r="B2912" s="59">
        <v>45958</v>
      </c>
      <c r="C2912" s="60">
        <v>3</v>
      </c>
      <c r="D2912" s="60" t="s">
        <v>76</v>
      </c>
      <c r="E2912" s="58" t="s">
        <v>135</v>
      </c>
      <c r="F2912" s="28" t="s">
        <v>148</v>
      </c>
      <c r="G2912" s="28">
        <v>15</v>
      </c>
      <c r="H2912" s="28">
        <v>2</v>
      </c>
      <c r="I2912" s="43" t="s">
        <v>149</v>
      </c>
      <c r="J2912" s="28" t="s">
        <v>150</v>
      </c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9"/>
      <c r="BC2912" s="29"/>
      <c r="BD2912" s="29"/>
      <c r="BE2912" s="29"/>
      <c r="BF2912" s="29"/>
      <c r="BG2912" s="29"/>
      <c r="BH2912" s="29"/>
      <c r="BI2912" s="29"/>
      <c r="BJ2912" s="29"/>
      <c r="BK2912" s="29"/>
      <c r="BL2912" s="29"/>
      <c r="BM2912" s="29"/>
      <c r="BN2912" s="29"/>
      <c r="BO2912" s="29"/>
      <c r="BP2912" s="29"/>
      <c r="BQ2912" s="29"/>
      <c r="BR2912" s="29"/>
      <c r="BS2912" s="29"/>
    </row>
    <row r="2913" spans="1:71" ht="17.25" customHeight="1">
      <c r="A2913" s="58" t="s">
        <v>129</v>
      </c>
      <c r="B2913" s="59">
        <v>45958</v>
      </c>
      <c r="C2913" s="60">
        <v>3</v>
      </c>
      <c r="D2913" s="60" t="s">
        <v>76</v>
      </c>
      <c r="E2913" s="58" t="s">
        <v>136</v>
      </c>
      <c r="F2913" s="28" t="s">
        <v>145</v>
      </c>
      <c r="G2913" s="28">
        <v>15</v>
      </c>
      <c r="H2913" s="28">
        <v>2</v>
      </c>
      <c r="I2913" s="43" t="s">
        <v>146</v>
      </c>
      <c r="J2913" s="28" t="s">
        <v>147</v>
      </c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  <c r="BL2913" s="29"/>
      <c r="BM2913" s="29"/>
      <c r="BN2913" s="29"/>
      <c r="BO2913" s="29"/>
      <c r="BP2913" s="29"/>
      <c r="BQ2913" s="29"/>
      <c r="BR2913" s="29"/>
      <c r="BS2913" s="29"/>
    </row>
    <row r="2914" spans="1:71" ht="17.25" customHeight="1">
      <c r="A2914" s="58" t="s">
        <v>129</v>
      </c>
      <c r="B2914" s="59">
        <v>45958</v>
      </c>
      <c r="C2914" s="60">
        <v>3</v>
      </c>
      <c r="D2914" s="60" t="s">
        <v>76</v>
      </c>
      <c r="E2914" s="58" t="s">
        <v>137</v>
      </c>
      <c r="F2914" s="28" t="s">
        <v>155</v>
      </c>
      <c r="G2914" s="80">
        <v>20</v>
      </c>
      <c r="H2914" s="28">
        <v>7</v>
      </c>
      <c r="I2914" s="43" t="s">
        <v>158</v>
      </c>
      <c r="J2914" s="28" t="s">
        <v>147</v>
      </c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29"/>
      <c r="AR2914" s="29"/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9"/>
      <c r="BC2914" s="29"/>
      <c r="BD2914" s="29"/>
      <c r="BE2914" s="29"/>
      <c r="BF2914" s="29"/>
      <c r="BG2914" s="29"/>
      <c r="BH2914" s="29"/>
      <c r="BI2914" s="29"/>
      <c r="BJ2914" s="29"/>
      <c r="BK2914" s="29"/>
      <c r="BL2914" s="29"/>
      <c r="BM2914" s="29"/>
      <c r="BN2914" s="29"/>
      <c r="BO2914" s="29"/>
      <c r="BP2914" s="29"/>
      <c r="BQ2914" s="29"/>
      <c r="BR2914" s="29"/>
      <c r="BS2914" s="29"/>
    </row>
    <row r="2915" spans="1:71" ht="17.25" customHeight="1">
      <c r="A2915" s="58" t="s">
        <v>129</v>
      </c>
      <c r="B2915" s="59">
        <v>45958</v>
      </c>
      <c r="C2915" s="60">
        <v>3</v>
      </c>
      <c r="D2915" s="60" t="s">
        <v>76</v>
      </c>
      <c r="E2915" s="58" t="s">
        <v>138</v>
      </c>
      <c r="F2915" s="80" t="s">
        <v>159</v>
      </c>
      <c r="G2915" s="80">
        <v>20</v>
      </c>
      <c r="H2915" s="28">
        <v>7</v>
      </c>
      <c r="I2915" s="80" t="s">
        <v>160</v>
      </c>
      <c r="J2915" s="28" t="s">
        <v>147</v>
      </c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9"/>
      <c r="BC2915" s="29"/>
      <c r="BD2915" s="29"/>
      <c r="BE2915" s="29"/>
      <c r="BF2915" s="29"/>
      <c r="BG2915" s="29"/>
      <c r="BH2915" s="29"/>
      <c r="BI2915" s="29"/>
      <c r="BJ2915" s="29"/>
      <c r="BK2915" s="29"/>
      <c r="BL2915" s="29"/>
      <c r="BM2915" s="29"/>
      <c r="BN2915" s="29"/>
      <c r="BO2915" s="29"/>
      <c r="BP2915" s="29"/>
      <c r="BQ2915" s="29"/>
      <c r="BR2915" s="29"/>
      <c r="BS2915" s="29"/>
    </row>
    <row r="2916" spans="1:71" ht="17.25" customHeight="1">
      <c r="A2916" s="58" t="s">
        <v>129</v>
      </c>
      <c r="B2916" s="59">
        <v>45958</v>
      </c>
      <c r="C2916" s="60">
        <v>3</v>
      </c>
      <c r="D2916" s="60" t="s">
        <v>76</v>
      </c>
      <c r="E2916" s="58" t="s">
        <v>139</v>
      </c>
      <c r="F2916" s="80" t="s">
        <v>155</v>
      </c>
      <c r="G2916" s="80">
        <v>20</v>
      </c>
      <c r="H2916" s="28">
        <v>7</v>
      </c>
      <c r="I2916" s="80" t="s">
        <v>156</v>
      </c>
      <c r="J2916" s="28" t="s">
        <v>147</v>
      </c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9"/>
      <c r="BC2916" s="29"/>
      <c r="BD2916" s="29"/>
      <c r="BE2916" s="29"/>
      <c r="BF2916" s="29"/>
      <c r="BG2916" s="29"/>
      <c r="BH2916" s="29"/>
      <c r="BI2916" s="29"/>
      <c r="BJ2916" s="29"/>
      <c r="BK2916" s="29"/>
      <c r="BL2916" s="29"/>
      <c r="BM2916" s="29"/>
      <c r="BN2916" s="29"/>
      <c r="BO2916" s="29"/>
      <c r="BP2916" s="29"/>
      <c r="BQ2916" s="29"/>
      <c r="BR2916" s="29"/>
      <c r="BS2916" s="29"/>
    </row>
    <row r="2917" spans="1:71" ht="17.25" customHeight="1">
      <c r="A2917" s="58" t="s">
        <v>129</v>
      </c>
      <c r="B2917" s="59">
        <v>45958</v>
      </c>
      <c r="C2917" s="60">
        <v>3</v>
      </c>
      <c r="D2917" s="60" t="s">
        <v>76</v>
      </c>
      <c r="E2917" s="58" t="s">
        <v>140</v>
      </c>
      <c r="F2917" s="80" t="s">
        <v>155</v>
      </c>
      <c r="G2917" s="80">
        <v>20</v>
      </c>
      <c r="H2917" s="58">
        <v>7</v>
      </c>
      <c r="I2917" s="80" t="s">
        <v>157</v>
      </c>
      <c r="J2917" s="28" t="s">
        <v>147</v>
      </c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</row>
    <row r="2918" spans="1:71" ht="17.25" customHeight="1">
      <c r="A2918" s="58" t="s">
        <v>129</v>
      </c>
      <c r="B2918" s="59">
        <v>45958</v>
      </c>
      <c r="C2918" s="60">
        <v>3</v>
      </c>
      <c r="D2918" s="60" t="s">
        <v>76</v>
      </c>
      <c r="E2918" s="58" t="s">
        <v>141</v>
      </c>
      <c r="F2918" s="28" t="s">
        <v>159</v>
      </c>
      <c r="G2918" s="28">
        <v>20</v>
      </c>
      <c r="H2918" s="77">
        <v>7</v>
      </c>
      <c r="I2918" s="80" t="s">
        <v>161</v>
      </c>
      <c r="J2918" s="28" t="s">
        <v>147</v>
      </c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</row>
    <row r="2919" spans="1:71" ht="17.25" customHeight="1">
      <c r="A2919" s="58" t="s">
        <v>129</v>
      </c>
      <c r="B2919" s="59">
        <v>45958</v>
      </c>
      <c r="C2919" s="60">
        <v>3</v>
      </c>
      <c r="D2919" s="60" t="s">
        <v>76</v>
      </c>
      <c r="E2919" s="58" t="s">
        <v>142</v>
      </c>
      <c r="F2919" s="80" t="s">
        <v>159</v>
      </c>
      <c r="G2919" s="80">
        <v>20</v>
      </c>
      <c r="H2919" s="28">
        <v>7</v>
      </c>
      <c r="I2919" s="80" t="s">
        <v>162</v>
      </c>
      <c r="J2919" s="58" t="s">
        <v>147</v>
      </c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33"/>
      <c r="AE2919" s="33"/>
      <c r="AF2919" s="33"/>
      <c r="AG2919" s="33"/>
      <c r="AH2919" s="33"/>
      <c r="AI2919" s="33"/>
      <c r="AJ2919" s="33"/>
      <c r="AK2919" s="33"/>
      <c r="AL2919" s="33"/>
      <c r="AM2919" s="33"/>
      <c r="AN2919" s="33"/>
      <c r="AO2919" s="33"/>
      <c r="AP2919" s="33"/>
      <c r="AQ2919" s="33"/>
      <c r="AR2919" s="33"/>
      <c r="AS2919" s="33"/>
      <c r="AT2919" s="33"/>
      <c r="AU2919" s="33"/>
      <c r="AV2919" s="33"/>
      <c r="AW2919" s="33"/>
      <c r="AX2919" s="33"/>
      <c r="AY2919" s="33"/>
      <c r="AZ2919" s="33"/>
      <c r="BA2919" s="33"/>
      <c r="BB2919" s="33"/>
      <c r="BC2919" s="33"/>
      <c r="BD2919" s="33"/>
      <c r="BE2919" s="33"/>
      <c r="BF2919" s="33"/>
      <c r="BG2919" s="33"/>
      <c r="BH2919" s="33"/>
      <c r="BI2919" s="33"/>
      <c r="BJ2919" s="33"/>
      <c r="BK2919" s="33"/>
      <c r="BL2919" s="33"/>
      <c r="BM2919" s="33"/>
      <c r="BN2919" s="33"/>
      <c r="BO2919" s="33"/>
      <c r="BP2919" s="33"/>
      <c r="BQ2919" s="33"/>
      <c r="BR2919" s="33"/>
      <c r="BS2919" s="33"/>
    </row>
    <row r="2920" spans="1:71" ht="17.25" customHeight="1">
      <c r="A2920" s="58" t="s">
        <v>129</v>
      </c>
      <c r="B2920" s="59">
        <v>45958</v>
      </c>
      <c r="C2920" s="60">
        <v>3</v>
      </c>
      <c r="D2920" s="60" t="s">
        <v>76</v>
      </c>
      <c r="E2920" s="58" t="s">
        <v>263</v>
      </c>
      <c r="F2920" s="80" t="s">
        <v>267</v>
      </c>
      <c r="G2920" s="28">
        <v>8</v>
      </c>
      <c r="H2920" s="28">
        <v>5</v>
      </c>
      <c r="I2920" s="43" t="s">
        <v>167</v>
      </c>
      <c r="J2920" s="28" t="s">
        <v>185</v>
      </c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3"/>
      <c r="AO2920" s="33"/>
      <c r="AP2920" s="33"/>
      <c r="AQ2920" s="33"/>
      <c r="AR2920" s="33"/>
      <c r="AS2920" s="33"/>
      <c r="AT2920" s="33"/>
      <c r="AU2920" s="33"/>
      <c r="AV2920" s="33"/>
      <c r="AW2920" s="33"/>
      <c r="AX2920" s="33"/>
      <c r="AY2920" s="33"/>
      <c r="AZ2920" s="33"/>
      <c r="BA2920" s="33"/>
      <c r="BB2920" s="33"/>
      <c r="BC2920" s="33"/>
      <c r="BD2920" s="33"/>
      <c r="BE2920" s="33"/>
      <c r="BF2920" s="33"/>
      <c r="BG2920" s="33"/>
      <c r="BH2920" s="33"/>
      <c r="BI2920" s="33"/>
      <c r="BJ2920" s="33"/>
      <c r="BK2920" s="33"/>
      <c r="BL2920" s="33"/>
      <c r="BM2920" s="33"/>
      <c r="BN2920" s="33"/>
      <c r="BO2920" s="33"/>
      <c r="BP2920" s="33"/>
      <c r="BQ2920" s="33"/>
      <c r="BR2920" s="33"/>
      <c r="BS2920" s="33"/>
    </row>
    <row r="2921" spans="1:71" ht="17.25" customHeight="1">
      <c r="A2921" s="58" t="s">
        <v>129</v>
      </c>
      <c r="B2921" s="59">
        <v>45958</v>
      </c>
      <c r="C2921" s="60">
        <v>3</v>
      </c>
      <c r="D2921" s="60" t="s">
        <v>76</v>
      </c>
      <c r="E2921" s="58" t="s">
        <v>264</v>
      </c>
      <c r="F2921" s="80" t="s">
        <v>266</v>
      </c>
      <c r="G2921" s="80">
        <v>23</v>
      </c>
      <c r="H2921" s="28">
        <v>10</v>
      </c>
      <c r="I2921" s="80" t="s">
        <v>231</v>
      </c>
      <c r="J2921" s="28" t="s">
        <v>150</v>
      </c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 customHeight="1">
      <c r="A2922" s="58" t="s">
        <v>129</v>
      </c>
      <c r="B2922" s="59">
        <v>45958</v>
      </c>
      <c r="C2922" s="60">
        <v>3</v>
      </c>
      <c r="D2922" s="60" t="s">
        <v>76</v>
      </c>
      <c r="E2922" s="58" t="s">
        <v>265</v>
      </c>
      <c r="F2922" s="80" t="s">
        <v>330</v>
      </c>
      <c r="G2922" s="80">
        <v>30</v>
      </c>
      <c r="H2922" s="28">
        <v>6</v>
      </c>
      <c r="I2922" s="80" t="s">
        <v>331</v>
      </c>
      <c r="J2922" s="80" t="s">
        <v>147</v>
      </c>
      <c r="K2922" s="70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 customHeight="1">
      <c r="A2923" s="58" t="s">
        <v>129</v>
      </c>
      <c r="B2923" s="59">
        <v>45958</v>
      </c>
      <c r="C2923" s="60">
        <v>3</v>
      </c>
      <c r="D2923" s="60" t="s">
        <v>76</v>
      </c>
      <c r="E2923" s="58" t="s">
        <v>329</v>
      </c>
      <c r="F2923" s="28"/>
      <c r="G2923" s="28"/>
      <c r="H2923" s="28"/>
      <c r="I2923" s="43"/>
      <c r="J2923" s="28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 customHeight="1">
      <c r="A2924" s="58" t="s">
        <v>129</v>
      </c>
      <c r="B2924" s="59">
        <v>45958</v>
      </c>
      <c r="C2924" s="60">
        <v>3</v>
      </c>
      <c r="D2924" s="60" t="s">
        <v>76</v>
      </c>
      <c r="E2924" s="58" t="s">
        <v>80</v>
      </c>
      <c r="F2924" s="28" t="s">
        <v>196</v>
      </c>
      <c r="G2924" s="28">
        <v>12</v>
      </c>
      <c r="H2924" s="28">
        <v>9</v>
      </c>
      <c r="I2924" s="43" t="s">
        <v>186</v>
      </c>
      <c r="J2924" s="28" t="s">
        <v>185</v>
      </c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s="71" customFormat="1" ht="17.25" customHeight="1">
      <c r="A2925" s="58" t="s">
        <v>129</v>
      </c>
      <c r="B2925" s="59">
        <v>45958</v>
      </c>
      <c r="C2925" s="60">
        <v>3</v>
      </c>
      <c r="D2925" s="60" t="s">
        <v>76</v>
      </c>
      <c r="E2925" s="58" t="s">
        <v>81</v>
      </c>
      <c r="F2925" s="58" t="s">
        <v>190</v>
      </c>
      <c r="G2925" s="58">
        <v>15</v>
      </c>
      <c r="H2925" s="58">
        <v>14</v>
      </c>
      <c r="I2925" s="69" t="s">
        <v>188</v>
      </c>
      <c r="J2925" s="58" t="s">
        <v>185</v>
      </c>
      <c r="K2925" s="70"/>
      <c r="L2925" s="70"/>
      <c r="M2925" s="70"/>
      <c r="N2925" s="70"/>
      <c r="O2925" s="70"/>
      <c r="P2925" s="70"/>
      <c r="Q2925" s="70"/>
      <c r="R2925" s="70"/>
      <c r="S2925" s="70"/>
      <c r="T2925" s="70"/>
      <c r="U2925" s="70"/>
      <c r="V2925" s="70"/>
      <c r="W2925" s="70"/>
      <c r="X2925" s="70"/>
      <c r="Y2925" s="70"/>
      <c r="Z2925" s="70"/>
      <c r="AA2925" s="70"/>
      <c r="AB2925" s="70"/>
      <c r="AC2925" s="70"/>
      <c r="AD2925" s="70"/>
      <c r="AE2925" s="70"/>
      <c r="AF2925" s="70"/>
      <c r="AG2925" s="70"/>
      <c r="AH2925" s="70"/>
      <c r="AI2925" s="70"/>
      <c r="AJ2925" s="70"/>
      <c r="AK2925" s="70"/>
      <c r="AL2925" s="70"/>
      <c r="AM2925" s="70"/>
      <c r="AN2925" s="70"/>
      <c r="AO2925" s="70"/>
      <c r="AP2925" s="70"/>
      <c r="AQ2925" s="70"/>
      <c r="AR2925" s="70"/>
      <c r="AS2925" s="70"/>
      <c r="AT2925" s="70"/>
      <c r="AU2925" s="70"/>
      <c r="AV2925" s="70"/>
      <c r="AW2925" s="70"/>
      <c r="AX2925" s="70"/>
      <c r="AY2925" s="70"/>
      <c r="AZ2925" s="70"/>
      <c r="BA2925" s="70"/>
      <c r="BB2925" s="70"/>
      <c r="BC2925" s="70"/>
      <c r="BD2925" s="70"/>
      <c r="BE2925" s="70"/>
      <c r="BF2925" s="70"/>
      <c r="BG2925" s="70"/>
      <c r="BH2925" s="70"/>
      <c r="BI2925" s="70"/>
      <c r="BJ2925" s="70"/>
      <c r="BK2925" s="70"/>
      <c r="BL2925" s="70"/>
      <c r="BM2925" s="70"/>
      <c r="BN2925" s="70"/>
      <c r="BO2925" s="70"/>
      <c r="BP2925" s="70"/>
      <c r="BQ2925" s="70"/>
      <c r="BR2925" s="70"/>
      <c r="BS2925" s="70"/>
    </row>
    <row r="2926" spans="1:71" ht="17.25" customHeight="1">
      <c r="A2926" s="58" t="s">
        <v>129</v>
      </c>
      <c r="B2926" s="59">
        <v>45958</v>
      </c>
      <c r="C2926" s="60">
        <v>3</v>
      </c>
      <c r="D2926" s="60" t="s">
        <v>76</v>
      </c>
      <c r="E2926" s="58" t="s">
        <v>105</v>
      </c>
      <c r="F2926" s="58" t="s">
        <v>204</v>
      </c>
      <c r="G2926" s="80">
        <v>15</v>
      </c>
      <c r="H2926" s="58">
        <v>5</v>
      </c>
      <c r="I2926" s="80" t="s">
        <v>200</v>
      </c>
      <c r="J2926" s="80" t="s">
        <v>185</v>
      </c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</row>
    <row r="2927" spans="1:71" ht="17.25" customHeight="1">
      <c r="A2927" s="58" t="s">
        <v>129</v>
      </c>
      <c r="B2927" s="59">
        <v>45958</v>
      </c>
      <c r="C2927" s="60">
        <v>3</v>
      </c>
      <c r="D2927" s="60" t="s">
        <v>76</v>
      </c>
      <c r="E2927" s="58" t="s">
        <v>106</v>
      </c>
      <c r="F2927" s="58"/>
      <c r="G2927" s="58"/>
      <c r="H2927" s="58"/>
      <c r="I2927" s="69"/>
      <c r="J2927" s="58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  <c r="BC2927" s="33"/>
      <c r="BD2927" s="33"/>
      <c r="BE2927" s="33"/>
      <c r="BF2927" s="33"/>
      <c r="BG2927" s="33"/>
      <c r="BH2927" s="33"/>
      <c r="BI2927" s="33"/>
      <c r="BJ2927" s="33"/>
      <c r="BK2927" s="33"/>
      <c r="BL2927" s="33"/>
      <c r="BM2927" s="33"/>
      <c r="BN2927" s="33"/>
      <c r="BO2927" s="33"/>
      <c r="BP2927" s="33"/>
      <c r="BQ2927" s="33"/>
      <c r="BR2927" s="33"/>
      <c r="BS2927" s="33"/>
    </row>
    <row r="2928" spans="1:71" ht="17.25" customHeight="1">
      <c r="A2928" s="58" t="s">
        <v>129</v>
      </c>
      <c r="B2928" s="59">
        <v>45958</v>
      </c>
      <c r="C2928" s="60">
        <v>3</v>
      </c>
      <c r="D2928" s="60" t="s">
        <v>76</v>
      </c>
      <c r="E2928" s="58" t="s">
        <v>268</v>
      </c>
      <c r="F2928" s="89"/>
      <c r="G2928" s="89"/>
      <c r="H2928" s="58"/>
      <c r="I2928" s="130"/>
      <c r="J2928" s="89"/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</row>
    <row r="2929" spans="1:71" ht="17.25" customHeight="1">
      <c r="A2929" s="58" t="s">
        <v>129</v>
      </c>
      <c r="B2929" s="59">
        <v>45958</v>
      </c>
      <c r="C2929" s="60">
        <v>3</v>
      </c>
      <c r="D2929" s="60" t="s">
        <v>76</v>
      </c>
      <c r="E2929" s="58" t="s">
        <v>269</v>
      </c>
      <c r="F2929" s="77" t="s">
        <v>271</v>
      </c>
      <c r="G2929" s="77">
        <v>4</v>
      </c>
      <c r="H2929" s="77">
        <v>3</v>
      </c>
      <c r="I2929" s="43" t="s">
        <v>214</v>
      </c>
      <c r="J2929" s="77" t="s">
        <v>122</v>
      </c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</row>
    <row r="2930" spans="1:71" ht="17.25" customHeight="1">
      <c r="A2930" s="58" t="s">
        <v>129</v>
      </c>
      <c r="B2930" s="59">
        <v>45958</v>
      </c>
      <c r="C2930" s="60">
        <v>3</v>
      </c>
      <c r="D2930" s="60" t="s">
        <v>76</v>
      </c>
      <c r="E2930" s="58" t="s">
        <v>82</v>
      </c>
      <c r="F2930" s="75" t="s">
        <v>209</v>
      </c>
      <c r="G2930" s="75">
        <v>45</v>
      </c>
      <c r="H2930" s="75">
        <v>27</v>
      </c>
      <c r="I2930" s="76" t="s">
        <v>210</v>
      </c>
      <c r="J2930" s="75" t="s">
        <v>154</v>
      </c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</row>
    <row r="2931" spans="1:71" ht="17.25" customHeight="1">
      <c r="A2931" s="58" t="s">
        <v>129</v>
      </c>
      <c r="B2931" s="59">
        <v>45958</v>
      </c>
      <c r="C2931" s="60">
        <v>3</v>
      </c>
      <c r="D2931" s="60" t="s">
        <v>76</v>
      </c>
      <c r="E2931" s="58" t="s">
        <v>83</v>
      </c>
      <c r="F2931" s="28" t="s">
        <v>223</v>
      </c>
      <c r="G2931" s="28">
        <v>15</v>
      </c>
      <c r="H2931" s="58">
        <v>10</v>
      </c>
      <c r="I2931" s="43" t="s">
        <v>213</v>
      </c>
      <c r="J2931" s="28" t="s">
        <v>154</v>
      </c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3"/>
      <c r="AO2931" s="33"/>
      <c r="AP2931" s="33"/>
      <c r="AQ2931" s="33"/>
      <c r="AR2931" s="33"/>
      <c r="AS2931" s="33"/>
      <c r="AT2931" s="33"/>
      <c r="AU2931" s="33"/>
      <c r="AV2931" s="33"/>
      <c r="AW2931" s="33"/>
      <c r="AX2931" s="33"/>
      <c r="AY2931" s="33"/>
      <c r="AZ2931" s="33"/>
      <c r="BA2931" s="33"/>
      <c r="BB2931" s="33"/>
      <c r="BC2931" s="33"/>
      <c r="BD2931" s="33"/>
      <c r="BE2931" s="33"/>
      <c r="BF2931" s="33"/>
      <c r="BG2931" s="33"/>
      <c r="BH2931" s="33"/>
      <c r="BI2931" s="33"/>
      <c r="BJ2931" s="33"/>
      <c r="BK2931" s="33"/>
      <c r="BL2931" s="33"/>
      <c r="BM2931" s="33"/>
      <c r="BN2931" s="33"/>
      <c r="BO2931" s="33"/>
      <c r="BP2931" s="33"/>
      <c r="BQ2931" s="33"/>
      <c r="BR2931" s="33"/>
      <c r="BS2931" s="33"/>
    </row>
    <row r="2932" spans="1:71" ht="17.25" customHeight="1">
      <c r="A2932" s="58" t="s">
        <v>129</v>
      </c>
      <c r="B2932" s="59">
        <v>45958</v>
      </c>
      <c r="C2932" s="60">
        <v>3</v>
      </c>
      <c r="D2932" s="60" t="s">
        <v>76</v>
      </c>
      <c r="E2932" s="58" t="s">
        <v>108</v>
      </c>
      <c r="F2932" s="128" t="s">
        <v>260</v>
      </c>
      <c r="G2932" s="80">
        <v>12</v>
      </c>
      <c r="H2932" s="28">
        <v>3</v>
      </c>
      <c r="I2932" s="80" t="s">
        <v>199</v>
      </c>
      <c r="J2932" s="28" t="s">
        <v>150</v>
      </c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33"/>
      <c r="AA2932" s="33"/>
      <c r="AB2932" s="33"/>
      <c r="AC2932" s="33"/>
      <c r="AD2932" s="33"/>
      <c r="AE2932" s="33"/>
      <c r="AF2932" s="33"/>
      <c r="AG2932" s="33"/>
      <c r="AH2932" s="33"/>
      <c r="AI2932" s="33"/>
      <c r="AJ2932" s="33"/>
      <c r="AK2932" s="33"/>
      <c r="AL2932" s="33"/>
      <c r="AM2932" s="33"/>
      <c r="AN2932" s="33"/>
      <c r="AO2932" s="33"/>
      <c r="AP2932" s="33"/>
      <c r="AQ2932" s="33"/>
      <c r="AR2932" s="33"/>
      <c r="AS2932" s="33"/>
      <c r="AT2932" s="33"/>
      <c r="AU2932" s="33"/>
      <c r="AV2932" s="33"/>
      <c r="AW2932" s="33"/>
      <c r="AX2932" s="33"/>
      <c r="AY2932" s="33"/>
      <c r="AZ2932" s="33"/>
      <c r="BA2932" s="33"/>
      <c r="BB2932" s="33"/>
      <c r="BC2932" s="33"/>
      <c r="BD2932" s="33"/>
      <c r="BE2932" s="33"/>
      <c r="BF2932" s="33"/>
      <c r="BG2932" s="33"/>
      <c r="BH2932" s="33"/>
      <c r="BI2932" s="33"/>
      <c r="BJ2932" s="33"/>
      <c r="BK2932" s="33"/>
      <c r="BL2932" s="33"/>
      <c r="BM2932" s="33"/>
      <c r="BN2932" s="33"/>
      <c r="BO2932" s="33"/>
      <c r="BP2932" s="33"/>
      <c r="BQ2932" s="33"/>
      <c r="BR2932" s="33"/>
      <c r="BS2932" s="33"/>
    </row>
    <row r="2933" spans="1:71" ht="17.25" customHeight="1">
      <c r="A2933" s="58" t="s">
        <v>129</v>
      </c>
      <c r="B2933" s="59">
        <v>45958</v>
      </c>
      <c r="C2933" s="60">
        <v>3</v>
      </c>
      <c r="D2933" s="60" t="s">
        <v>76</v>
      </c>
      <c r="E2933" s="58" t="s">
        <v>84</v>
      </c>
      <c r="F2933" s="28"/>
      <c r="G2933" s="28"/>
      <c r="H2933" s="28"/>
      <c r="I2933" s="43"/>
      <c r="J2933" s="28"/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  <c r="Z2933" s="33"/>
      <c r="AA2933" s="33"/>
      <c r="AB2933" s="33"/>
      <c r="AC2933" s="33"/>
      <c r="AD2933" s="33"/>
      <c r="AE2933" s="33"/>
      <c r="AF2933" s="33"/>
      <c r="AG2933" s="33"/>
      <c r="AH2933" s="33"/>
      <c r="AI2933" s="33"/>
      <c r="AJ2933" s="33"/>
      <c r="AK2933" s="33"/>
      <c r="AL2933" s="33"/>
      <c r="AM2933" s="33"/>
      <c r="AN2933" s="33"/>
      <c r="AO2933" s="33"/>
      <c r="AP2933" s="33"/>
      <c r="AQ2933" s="33"/>
      <c r="AR2933" s="33"/>
      <c r="AS2933" s="33"/>
      <c r="AT2933" s="33"/>
      <c r="AU2933" s="33"/>
      <c r="AV2933" s="33"/>
      <c r="AW2933" s="33"/>
      <c r="AX2933" s="33"/>
      <c r="AY2933" s="33"/>
      <c r="AZ2933" s="33"/>
      <c r="BA2933" s="33"/>
      <c r="BB2933" s="33"/>
      <c r="BC2933" s="33"/>
      <c r="BD2933" s="33"/>
      <c r="BE2933" s="33"/>
      <c r="BF2933" s="33"/>
      <c r="BG2933" s="33"/>
      <c r="BH2933" s="33"/>
      <c r="BI2933" s="33"/>
      <c r="BJ2933" s="33"/>
      <c r="BK2933" s="33"/>
      <c r="BL2933" s="33"/>
      <c r="BM2933" s="33"/>
      <c r="BN2933" s="33"/>
      <c r="BO2933" s="33"/>
      <c r="BP2933" s="33"/>
      <c r="BQ2933" s="33"/>
      <c r="BR2933" s="33"/>
      <c r="BS2933" s="33"/>
    </row>
    <row r="2934" spans="1:71" ht="17.25" customHeight="1">
      <c r="A2934" s="58" t="s">
        <v>129</v>
      </c>
      <c r="B2934" s="59">
        <v>45958</v>
      </c>
      <c r="C2934" s="60">
        <v>3</v>
      </c>
      <c r="D2934" s="60" t="s">
        <v>76</v>
      </c>
      <c r="E2934" s="58" t="s">
        <v>85</v>
      </c>
      <c r="F2934" s="80" t="s">
        <v>177</v>
      </c>
      <c r="G2934" s="108">
        <v>30</v>
      </c>
      <c r="H2934" s="28">
        <v>17</v>
      </c>
      <c r="I2934" s="80" t="s">
        <v>149</v>
      </c>
      <c r="J2934" s="80" t="s">
        <v>150</v>
      </c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3"/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3"/>
      <c r="BC2934" s="33"/>
      <c r="BD2934" s="33"/>
      <c r="BE2934" s="33"/>
      <c r="BF2934" s="33"/>
      <c r="BG2934" s="33"/>
      <c r="BH2934" s="33"/>
      <c r="BI2934" s="33"/>
      <c r="BJ2934" s="33"/>
      <c r="BK2934" s="33"/>
      <c r="BL2934" s="33"/>
      <c r="BM2934" s="33"/>
      <c r="BN2934" s="33"/>
      <c r="BO2934" s="33"/>
      <c r="BP2934" s="33"/>
      <c r="BQ2934" s="33"/>
      <c r="BR2934" s="33"/>
      <c r="BS2934" s="33"/>
    </row>
    <row r="2935" spans="1:71" ht="17.25" customHeight="1">
      <c r="A2935" s="58" t="s">
        <v>129</v>
      </c>
      <c r="B2935" s="59">
        <v>45958</v>
      </c>
      <c r="C2935" s="60">
        <v>3</v>
      </c>
      <c r="D2935" s="60" t="s">
        <v>76</v>
      </c>
      <c r="E2935" s="88" t="s">
        <v>109</v>
      </c>
      <c r="F2935" s="128" t="s">
        <v>260</v>
      </c>
      <c r="G2935" s="80">
        <v>12</v>
      </c>
      <c r="H2935" s="75">
        <v>3</v>
      </c>
      <c r="I2935" s="80" t="s">
        <v>199</v>
      </c>
      <c r="J2935" s="28" t="s">
        <v>150</v>
      </c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3"/>
      <c r="AO2935" s="33"/>
      <c r="AP2935" s="33"/>
      <c r="AQ2935" s="33"/>
      <c r="AR2935" s="33"/>
      <c r="AS2935" s="33"/>
      <c r="AT2935" s="33"/>
      <c r="AU2935" s="33"/>
      <c r="AV2935" s="33"/>
      <c r="AW2935" s="33"/>
      <c r="AX2935" s="33"/>
      <c r="AY2935" s="33"/>
      <c r="AZ2935" s="33"/>
      <c r="BA2935" s="33"/>
      <c r="BB2935" s="33"/>
      <c r="BC2935" s="33"/>
      <c r="BD2935" s="33"/>
      <c r="BE2935" s="33"/>
      <c r="BF2935" s="33"/>
      <c r="BG2935" s="33"/>
      <c r="BH2935" s="33"/>
      <c r="BI2935" s="33"/>
      <c r="BJ2935" s="33"/>
      <c r="BK2935" s="33"/>
      <c r="BL2935" s="33"/>
      <c r="BM2935" s="33"/>
      <c r="BN2935" s="33"/>
      <c r="BO2935" s="33"/>
      <c r="BP2935" s="33"/>
      <c r="BQ2935" s="33"/>
      <c r="BR2935" s="33"/>
      <c r="BS2935" s="33"/>
    </row>
    <row r="2936" spans="1:71" ht="17.25" customHeight="1">
      <c r="A2936" s="58" t="s">
        <v>129</v>
      </c>
      <c r="B2936" s="59">
        <v>45958</v>
      </c>
      <c r="C2936" s="60">
        <v>3</v>
      </c>
      <c r="D2936" s="60" t="s">
        <v>76</v>
      </c>
      <c r="E2936" s="58" t="s">
        <v>86</v>
      </c>
      <c r="F2936" s="80" t="s">
        <v>170</v>
      </c>
      <c r="G2936" s="80">
        <v>8</v>
      </c>
      <c r="H2936" s="58">
        <v>2</v>
      </c>
      <c r="I2936" s="80" t="s">
        <v>187</v>
      </c>
      <c r="J2936" s="80" t="s">
        <v>122</v>
      </c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3"/>
      <c r="AO2936" s="33"/>
      <c r="AP2936" s="33"/>
      <c r="AQ2936" s="33"/>
      <c r="AR2936" s="33"/>
      <c r="AS2936" s="33"/>
      <c r="AT2936" s="33"/>
      <c r="AU2936" s="33"/>
      <c r="AV2936" s="33"/>
      <c r="AW2936" s="33"/>
      <c r="AX2936" s="33"/>
      <c r="AY2936" s="33"/>
      <c r="AZ2936" s="33"/>
      <c r="BA2936" s="33"/>
      <c r="BB2936" s="33"/>
      <c r="BC2936" s="33"/>
      <c r="BD2936" s="33"/>
      <c r="BE2936" s="33"/>
      <c r="BF2936" s="33"/>
      <c r="BG2936" s="33"/>
      <c r="BH2936" s="33"/>
      <c r="BI2936" s="33"/>
      <c r="BJ2936" s="33"/>
      <c r="BK2936" s="33"/>
      <c r="BL2936" s="33"/>
      <c r="BM2936" s="33"/>
      <c r="BN2936" s="33"/>
      <c r="BO2936" s="33"/>
      <c r="BP2936" s="33"/>
      <c r="BQ2936" s="33"/>
      <c r="BR2936" s="33"/>
      <c r="BS2936" s="33"/>
    </row>
    <row r="2937" spans="1:71" ht="17.25" customHeight="1">
      <c r="A2937" s="58" t="s">
        <v>129</v>
      </c>
      <c r="B2937" s="59">
        <v>45958</v>
      </c>
      <c r="C2937" s="60">
        <v>3</v>
      </c>
      <c r="D2937" s="60" t="s">
        <v>76</v>
      </c>
      <c r="E2937" s="58" t="s">
        <v>87</v>
      </c>
      <c r="F2937" s="58"/>
      <c r="G2937" s="58"/>
      <c r="H2937" s="58"/>
      <c r="I2937" s="69"/>
      <c r="J2937" s="58"/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3"/>
      <c r="AO2937" s="33"/>
      <c r="AP2937" s="33"/>
      <c r="AQ2937" s="33"/>
      <c r="AR2937" s="33"/>
      <c r="AS2937" s="33"/>
      <c r="AT2937" s="33"/>
      <c r="AU2937" s="33"/>
      <c r="AV2937" s="33"/>
      <c r="AW2937" s="33"/>
      <c r="AX2937" s="33"/>
      <c r="AY2937" s="33"/>
      <c r="AZ2937" s="33"/>
      <c r="BA2937" s="33"/>
      <c r="BB2937" s="33"/>
      <c r="BC2937" s="33"/>
      <c r="BD2937" s="33"/>
      <c r="BE2937" s="33"/>
      <c r="BF2937" s="33"/>
      <c r="BG2937" s="33"/>
      <c r="BH2937" s="33"/>
      <c r="BI2937" s="33"/>
      <c r="BJ2937" s="33"/>
      <c r="BK2937" s="33"/>
      <c r="BL2937" s="33"/>
      <c r="BM2937" s="33"/>
      <c r="BN2937" s="33"/>
      <c r="BO2937" s="33"/>
      <c r="BP2937" s="33"/>
      <c r="BQ2937" s="33"/>
      <c r="BR2937" s="33"/>
      <c r="BS2937" s="33"/>
    </row>
    <row r="2938" spans="1:71" ht="17.25" customHeight="1">
      <c r="A2938" s="58" t="s">
        <v>129</v>
      </c>
      <c r="B2938" s="59">
        <v>45958</v>
      </c>
      <c r="C2938" s="60">
        <v>3</v>
      </c>
      <c r="D2938" s="60" t="s">
        <v>76</v>
      </c>
      <c r="E2938" s="58" t="s">
        <v>110</v>
      </c>
      <c r="F2938" s="95" t="s">
        <v>260</v>
      </c>
      <c r="G2938" s="95">
        <v>12</v>
      </c>
      <c r="H2938" s="88">
        <v>2</v>
      </c>
      <c r="I2938" s="95" t="s">
        <v>180</v>
      </c>
      <c r="J2938" s="28" t="s">
        <v>150</v>
      </c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3"/>
      <c r="AO2938" s="33"/>
      <c r="AP2938" s="33"/>
      <c r="AQ2938" s="33"/>
      <c r="AR2938" s="33"/>
      <c r="AS2938" s="33"/>
      <c r="AT2938" s="33"/>
      <c r="AU2938" s="33"/>
      <c r="AV2938" s="33"/>
      <c r="AW2938" s="33"/>
      <c r="AX2938" s="33"/>
      <c r="AY2938" s="33"/>
      <c r="AZ2938" s="33"/>
      <c r="BA2938" s="33"/>
      <c r="BB2938" s="33"/>
      <c r="BC2938" s="33"/>
      <c r="BD2938" s="33"/>
      <c r="BE2938" s="33"/>
      <c r="BF2938" s="33"/>
      <c r="BG2938" s="33"/>
      <c r="BH2938" s="33"/>
      <c r="BI2938" s="33"/>
      <c r="BJ2938" s="33"/>
      <c r="BK2938" s="33"/>
      <c r="BL2938" s="33"/>
      <c r="BM2938" s="33"/>
      <c r="BN2938" s="33"/>
      <c r="BO2938" s="33"/>
      <c r="BP2938" s="33"/>
      <c r="BQ2938" s="33"/>
      <c r="BR2938" s="33"/>
      <c r="BS2938" s="33"/>
    </row>
    <row r="2939" spans="1:71" ht="17.25" customHeight="1">
      <c r="A2939" s="58" t="s">
        <v>129</v>
      </c>
      <c r="B2939" s="59">
        <v>45958</v>
      </c>
      <c r="C2939" s="60">
        <v>3</v>
      </c>
      <c r="D2939" s="60" t="s">
        <v>76</v>
      </c>
      <c r="E2939" s="58" t="s">
        <v>89</v>
      </c>
      <c r="F2939" s="58" t="s">
        <v>228</v>
      </c>
      <c r="G2939" s="58">
        <v>60</v>
      </c>
      <c r="H2939" s="58">
        <v>47</v>
      </c>
      <c r="I2939" s="69" t="s">
        <v>229</v>
      </c>
      <c r="J2939" s="28" t="s">
        <v>150</v>
      </c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  <c r="Z2939" s="33"/>
      <c r="AA2939" s="33"/>
      <c r="AB2939" s="33"/>
      <c r="AC2939" s="33"/>
      <c r="AD2939" s="33"/>
      <c r="AE2939" s="33"/>
      <c r="AF2939" s="33"/>
      <c r="AG2939" s="33"/>
      <c r="AH2939" s="33"/>
      <c r="AI2939" s="33"/>
      <c r="AJ2939" s="33"/>
      <c r="AK2939" s="33"/>
      <c r="AL2939" s="33"/>
      <c r="AM2939" s="33"/>
      <c r="AN2939" s="33"/>
      <c r="AO2939" s="33"/>
      <c r="AP2939" s="33"/>
      <c r="AQ2939" s="33"/>
      <c r="AR2939" s="33"/>
      <c r="AS2939" s="33"/>
      <c r="AT2939" s="33"/>
      <c r="AU2939" s="33"/>
      <c r="AV2939" s="33"/>
      <c r="AW2939" s="33"/>
      <c r="AX2939" s="33"/>
      <c r="AY2939" s="33"/>
      <c r="AZ2939" s="33"/>
      <c r="BA2939" s="33"/>
      <c r="BB2939" s="33"/>
      <c r="BC2939" s="33"/>
      <c r="BD2939" s="33"/>
      <c r="BE2939" s="33"/>
      <c r="BF2939" s="33"/>
      <c r="BG2939" s="33"/>
      <c r="BH2939" s="33"/>
      <c r="BI2939" s="33"/>
      <c r="BJ2939" s="33"/>
      <c r="BK2939" s="33"/>
      <c r="BL2939" s="33"/>
      <c r="BM2939" s="33"/>
      <c r="BN2939" s="33"/>
      <c r="BO2939" s="33"/>
      <c r="BP2939" s="33"/>
      <c r="BQ2939" s="33"/>
      <c r="BR2939" s="33"/>
      <c r="BS2939" s="33"/>
    </row>
    <row r="2940" spans="1:71" ht="17.25" customHeight="1">
      <c r="A2940" s="51" t="s">
        <v>129</v>
      </c>
      <c r="B2940" s="50">
        <v>45958</v>
      </c>
      <c r="C2940" s="52">
        <v>3</v>
      </c>
      <c r="D2940" s="52" t="s">
        <v>77</v>
      </c>
      <c r="E2940" s="51" t="s">
        <v>78</v>
      </c>
      <c r="F2940" s="51" t="s">
        <v>238</v>
      </c>
      <c r="G2940" s="31">
        <v>19</v>
      </c>
      <c r="H2940" s="93">
        <v>16</v>
      </c>
      <c r="I2940" s="39" t="s">
        <v>239</v>
      </c>
      <c r="J2940" s="31" t="s">
        <v>122</v>
      </c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2"/>
      <c r="Z2940" s="32"/>
      <c r="AA2940" s="32"/>
      <c r="AB2940" s="32"/>
      <c r="AC2940" s="32"/>
      <c r="AD2940" s="32"/>
      <c r="AE2940" s="32"/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2"/>
      <c r="AW2940" s="32"/>
      <c r="AX2940" s="32"/>
      <c r="AY2940" s="32"/>
      <c r="AZ2940" s="32"/>
      <c r="BA2940" s="32"/>
      <c r="BB2940" s="32"/>
      <c r="BC2940" s="32"/>
      <c r="BD2940" s="32"/>
      <c r="BE2940" s="32"/>
      <c r="BF2940" s="32"/>
      <c r="BG2940" s="32"/>
      <c r="BH2940" s="32"/>
      <c r="BI2940" s="32"/>
      <c r="BJ2940" s="32"/>
      <c r="BK2940" s="32"/>
      <c r="BL2940" s="32"/>
      <c r="BM2940" s="32"/>
      <c r="BN2940" s="32"/>
      <c r="BO2940" s="32"/>
      <c r="BP2940" s="32"/>
      <c r="BQ2940" s="32"/>
      <c r="BR2940" s="32"/>
      <c r="BS2940" s="32"/>
    </row>
    <row r="2941" spans="1:71" s="68" customFormat="1" ht="17.25" customHeight="1">
      <c r="A2941" s="51" t="s">
        <v>129</v>
      </c>
      <c r="B2941" s="50">
        <v>45958</v>
      </c>
      <c r="C2941" s="52">
        <v>3</v>
      </c>
      <c r="D2941" s="52" t="s">
        <v>77</v>
      </c>
      <c r="E2941" s="51" t="s">
        <v>79</v>
      </c>
      <c r="F2941" s="51"/>
      <c r="G2941" s="153"/>
      <c r="H2941" s="66"/>
      <c r="I2941" s="67"/>
      <c r="J2941" s="51"/>
      <c r="K2941" s="105"/>
      <c r="L2941" s="105"/>
      <c r="M2941" s="105"/>
      <c r="N2941" s="105"/>
      <c r="O2941" s="105"/>
      <c r="P2941" s="105"/>
      <c r="Q2941" s="105"/>
      <c r="R2941" s="105"/>
      <c r="S2941" s="105"/>
      <c r="T2941" s="105"/>
      <c r="U2941" s="105"/>
      <c r="V2941" s="105"/>
      <c r="W2941" s="105"/>
      <c r="X2941" s="105"/>
      <c r="Y2941" s="105"/>
      <c r="Z2941" s="105"/>
      <c r="AA2941" s="105"/>
      <c r="AB2941" s="105"/>
      <c r="AC2941" s="105"/>
      <c r="AD2941" s="105"/>
      <c r="AE2941" s="105"/>
      <c r="AF2941" s="105"/>
      <c r="AG2941" s="105"/>
      <c r="AH2941" s="105"/>
      <c r="AI2941" s="105"/>
      <c r="AJ2941" s="105"/>
      <c r="AK2941" s="105"/>
      <c r="AL2941" s="105"/>
      <c r="AM2941" s="105"/>
      <c r="AN2941" s="105"/>
      <c r="AO2941" s="105"/>
      <c r="AP2941" s="105"/>
      <c r="AQ2941" s="105"/>
      <c r="AR2941" s="105"/>
      <c r="AS2941" s="105"/>
      <c r="AT2941" s="105"/>
      <c r="AU2941" s="105"/>
      <c r="AV2941" s="105"/>
      <c r="AW2941" s="105"/>
      <c r="AX2941" s="105"/>
      <c r="AY2941" s="105"/>
      <c r="AZ2941" s="105"/>
      <c r="BA2941" s="105"/>
      <c r="BB2941" s="105"/>
      <c r="BC2941" s="105"/>
      <c r="BD2941" s="105"/>
      <c r="BE2941" s="105"/>
      <c r="BF2941" s="105"/>
      <c r="BG2941" s="105"/>
      <c r="BH2941" s="105"/>
      <c r="BI2941" s="105"/>
      <c r="BJ2941" s="105"/>
      <c r="BK2941" s="105"/>
      <c r="BL2941" s="105"/>
      <c r="BM2941" s="105"/>
      <c r="BN2941" s="105"/>
      <c r="BO2941" s="105"/>
      <c r="BP2941" s="105"/>
      <c r="BQ2941" s="105"/>
      <c r="BR2941" s="105"/>
      <c r="BS2941" s="105"/>
    </row>
    <row r="2942" spans="1:71" ht="17.25" customHeight="1">
      <c r="A2942" s="51" t="s">
        <v>129</v>
      </c>
      <c r="B2942" s="50">
        <v>45958</v>
      </c>
      <c r="C2942" s="52">
        <v>3</v>
      </c>
      <c r="D2942" s="52" t="s">
        <v>77</v>
      </c>
      <c r="E2942" s="51" t="s">
        <v>101</v>
      </c>
      <c r="F2942" s="51" t="s">
        <v>244</v>
      </c>
      <c r="G2942" s="31">
        <v>23</v>
      </c>
      <c r="H2942" s="31">
        <v>20</v>
      </c>
      <c r="I2942" s="39" t="s">
        <v>187</v>
      </c>
      <c r="J2942" s="31" t="s">
        <v>147</v>
      </c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ht="17.25" customHeight="1">
      <c r="A2943" s="51" t="s">
        <v>129</v>
      </c>
      <c r="B2943" s="50">
        <v>45958</v>
      </c>
      <c r="C2943" s="52">
        <v>3</v>
      </c>
      <c r="D2943" s="52" t="s">
        <v>77</v>
      </c>
      <c r="E2943" s="51" t="s">
        <v>102</v>
      </c>
      <c r="F2943" s="119"/>
      <c r="G2943" s="93"/>
      <c r="H2943" s="93"/>
      <c r="I2943" s="118"/>
      <c r="J2943" s="93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2"/>
      <c r="Z2943" s="32"/>
      <c r="AA2943" s="32"/>
      <c r="AB2943" s="32"/>
      <c r="AC2943" s="32"/>
      <c r="AD2943" s="32"/>
      <c r="AE2943" s="32"/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2"/>
      <c r="AW2943" s="32"/>
      <c r="AX2943" s="32"/>
      <c r="AY2943" s="32"/>
      <c r="AZ2943" s="32"/>
      <c r="BA2943" s="32"/>
      <c r="BB2943" s="32"/>
      <c r="BC2943" s="32"/>
      <c r="BD2943" s="32"/>
      <c r="BE2943" s="32"/>
      <c r="BF2943" s="32"/>
      <c r="BG2943" s="32"/>
      <c r="BH2943" s="32"/>
      <c r="BI2943" s="32"/>
      <c r="BJ2943" s="32"/>
      <c r="BK2943" s="32"/>
      <c r="BL2943" s="32"/>
      <c r="BM2943" s="32"/>
      <c r="BN2943" s="32"/>
      <c r="BO2943" s="32"/>
      <c r="BP2943" s="32"/>
      <c r="BQ2943" s="32"/>
      <c r="BR2943" s="32"/>
      <c r="BS2943" s="32"/>
    </row>
    <row r="2944" spans="1:71" s="68" customFormat="1" ht="17.25" customHeight="1">
      <c r="A2944" s="51" t="s">
        <v>129</v>
      </c>
      <c r="B2944" s="50">
        <v>45958</v>
      </c>
      <c r="C2944" s="52">
        <v>3</v>
      </c>
      <c r="D2944" s="52" t="s">
        <v>77</v>
      </c>
      <c r="E2944" s="51" t="s">
        <v>103</v>
      </c>
      <c r="F2944" s="51" t="s">
        <v>245</v>
      </c>
      <c r="G2944" s="51">
        <v>8</v>
      </c>
      <c r="H2944" s="51">
        <v>7</v>
      </c>
      <c r="I2944" s="67" t="s">
        <v>298</v>
      </c>
      <c r="J2944" s="51" t="s">
        <v>122</v>
      </c>
      <c r="K2944" s="105"/>
      <c r="L2944" s="105"/>
      <c r="M2944" s="105"/>
      <c r="N2944" s="105"/>
      <c r="O2944" s="105"/>
      <c r="P2944" s="105"/>
      <c r="Q2944" s="105"/>
      <c r="R2944" s="105"/>
      <c r="S2944" s="105"/>
      <c r="T2944" s="105"/>
      <c r="U2944" s="105"/>
      <c r="V2944" s="105"/>
      <c r="W2944" s="105"/>
      <c r="X2944" s="105"/>
      <c r="Y2944" s="105"/>
      <c r="Z2944" s="105"/>
      <c r="AA2944" s="105"/>
      <c r="AB2944" s="105"/>
      <c r="AC2944" s="105"/>
      <c r="AD2944" s="105"/>
      <c r="AE2944" s="105"/>
      <c r="AF2944" s="105"/>
      <c r="AG2944" s="105"/>
      <c r="AH2944" s="105"/>
      <c r="AI2944" s="105"/>
      <c r="AJ2944" s="105"/>
      <c r="AK2944" s="105"/>
      <c r="AL2944" s="105"/>
      <c r="AM2944" s="105"/>
      <c r="AN2944" s="105"/>
      <c r="AO2944" s="105"/>
      <c r="AP2944" s="105"/>
      <c r="AQ2944" s="105"/>
      <c r="AR2944" s="105"/>
      <c r="AS2944" s="105"/>
      <c r="AT2944" s="105"/>
      <c r="AU2944" s="105"/>
      <c r="AV2944" s="105"/>
      <c r="AW2944" s="105"/>
      <c r="AX2944" s="105"/>
      <c r="AY2944" s="105"/>
      <c r="AZ2944" s="105"/>
      <c r="BA2944" s="105"/>
      <c r="BB2944" s="105"/>
      <c r="BC2944" s="105"/>
      <c r="BD2944" s="105"/>
      <c r="BE2944" s="105"/>
      <c r="BF2944" s="105"/>
      <c r="BG2944" s="105"/>
      <c r="BH2944" s="105"/>
      <c r="BI2944" s="105"/>
      <c r="BJ2944" s="105"/>
      <c r="BK2944" s="105"/>
      <c r="BL2944" s="105"/>
      <c r="BM2944" s="105"/>
      <c r="BN2944" s="105"/>
      <c r="BO2944" s="105"/>
      <c r="BP2944" s="105"/>
      <c r="BQ2944" s="105"/>
      <c r="BR2944" s="105"/>
      <c r="BS2944" s="105"/>
    </row>
    <row r="2945" spans="1:71" ht="17.25" customHeight="1">
      <c r="A2945" s="51" t="s">
        <v>129</v>
      </c>
      <c r="B2945" s="50">
        <v>45958</v>
      </c>
      <c r="C2945" s="52">
        <v>3</v>
      </c>
      <c r="D2945" s="52" t="s">
        <v>77</v>
      </c>
      <c r="E2945" s="51" t="s">
        <v>263</v>
      </c>
      <c r="F2945" s="51"/>
      <c r="G2945" s="31"/>
      <c r="H2945" s="31"/>
      <c r="I2945" s="39"/>
      <c r="J2945" s="31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2"/>
      <c r="AW2945" s="32"/>
      <c r="AX2945" s="32"/>
      <c r="AY2945" s="32"/>
      <c r="AZ2945" s="32"/>
      <c r="BA2945" s="32"/>
      <c r="BB2945" s="32"/>
      <c r="BC2945" s="32"/>
      <c r="BD2945" s="32"/>
      <c r="BE2945" s="32"/>
      <c r="BF2945" s="32"/>
      <c r="BG2945" s="32"/>
      <c r="BH2945" s="32"/>
      <c r="BI2945" s="32"/>
      <c r="BJ2945" s="32"/>
      <c r="BK2945" s="32"/>
      <c r="BL2945" s="32"/>
      <c r="BM2945" s="32"/>
      <c r="BN2945" s="32"/>
      <c r="BO2945" s="32"/>
      <c r="BP2945" s="32"/>
      <c r="BQ2945" s="32"/>
      <c r="BR2945" s="32"/>
      <c r="BS2945" s="32"/>
    </row>
    <row r="2946" spans="1:71" ht="17.25" customHeight="1">
      <c r="A2946" s="51" t="s">
        <v>129</v>
      </c>
      <c r="B2946" s="50">
        <v>45958</v>
      </c>
      <c r="C2946" s="52">
        <v>3</v>
      </c>
      <c r="D2946" s="52" t="s">
        <v>77</v>
      </c>
      <c r="E2946" s="51" t="s">
        <v>264</v>
      </c>
      <c r="F2946" s="51" t="s">
        <v>330</v>
      </c>
      <c r="G2946" s="31">
        <v>30</v>
      </c>
      <c r="H2946" s="31">
        <v>6</v>
      </c>
      <c r="I2946" s="39" t="s">
        <v>331</v>
      </c>
      <c r="J2946" s="31" t="s">
        <v>147</v>
      </c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2"/>
      <c r="AW2946" s="32"/>
      <c r="AX2946" s="32"/>
      <c r="AY2946" s="32"/>
      <c r="AZ2946" s="32"/>
      <c r="BA2946" s="32"/>
      <c r="BB2946" s="32"/>
      <c r="BC2946" s="32"/>
      <c r="BD2946" s="32"/>
      <c r="BE2946" s="32"/>
      <c r="BF2946" s="32"/>
      <c r="BG2946" s="32"/>
      <c r="BH2946" s="32"/>
      <c r="BI2946" s="32"/>
      <c r="BJ2946" s="32"/>
      <c r="BK2946" s="32"/>
      <c r="BL2946" s="32"/>
      <c r="BM2946" s="32"/>
      <c r="BN2946" s="32"/>
      <c r="BO2946" s="32"/>
      <c r="BP2946" s="32"/>
      <c r="BQ2946" s="32"/>
      <c r="BR2946" s="32"/>
      <c r="BS2946" s="32"/>
    </row>
    <row r="2947" spans="1:71" ht="17.25" customHeight="1">
      <c r="A2947" s="51" t="s">
        <v>129</v>
      </c>
      <c r="B2947" s="50">
        <v>45958</v>
      </c>
      <c r="C2947" s="52">
        <v>3</v>
      </c>
      <c r="D2947" s="52" t="s">
        <v>77</v>
      </c>
      <c r="E2947" s="51" t="s">
        <v>265</v>
      </c>
      <c r="F2947" s="51" t="s">
        <v>314</v>
      </c>
      <c r="G2947" s="31">
        <v>12</v>
      </c>
      <c r="H2947" s="31">
        <v>9</v>
      </c>
      <c r="I2947" s="67" t="s">
        <v>253</v>
      </c>
      <c r="J2947" s="31" t="s">
        <v>147</v>
      </c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s="68" customFormat="1" ht="17.25" customHeight="1">
      <c r="A2948" s="51" t="s">
        <v>129</v>
      </c>
      <c r="B2948" s="50">
        <v>45958</v>
      </c>
      <c r="C2948" s="52">
        <v>3</v>
      </c>
      <c r="D2948" s="52" t="s">
        <v>77</v>
      </c>
      <c r="E2948" s="51" t="s">
        <v>329</v>
      </c>
      <c r="F2948" s="123" t="s">
        <v>267</v>
      </c>
      <c r="G2948" s="51">
        <v>8</v>
      </c>
      <c r="H2948" s="51">
        <v>5</v>
      </c>
      <c r="I2948" s="123" t="s">
        <v>180</v>
      </c>
      <c r="J2948" s="51" t="s">
        <v>185</v>
      </c>
      <c r="K2948" s="105"/>
      <c r="L2948" s="105"/>
      <c r="M2948" s="105"/>
      <c r="N2948" s="105"/>
      <c r="O2948" s="105"/>
      <c r="P2948" s="105"/>
      <c r="Q2948" s="105"/>
      <c r="R2948" s="105"/>
      <c r="S2948" s="105"/>
      <c r="T2948" s="105"/>
      <c r="U2948" s="105"/>
      <c r="V2948" s="105"/>
      <c r="W2948" s="105"/>
      <c r="X2948" s="105"/>
      <c r="Y2948" s="105"/>
      <c r="Z2948" s="105"/>
      <c r="AA2948" s="105"/>
      <c r="AB2948" s="105"/>
      <c r="AC2948" s="105"/>
      <c r="AD2948" s="105"/>
      <c r="AE2948" s="105"/>
      <c r="AF2948" s="105"/>
      <c r="AG2948" s="105"/>
      <c r="AH2948" s="105"/>
      <c r="AI2948" s="105"/>
      <c r="AJ2948" s="105"/>
      <c r="AK2948" s="105"/>
      <c r="AL2948" s="105"/>
      <c r="AM2948" s="105"/>
      <c r="AN2948" s="105"/>
      <c r="AO2948" s="105"/>
      <c r="AP2948" s="105"/>
      <c r="AQ2948" s="105"/>
      <c r="AR2948" s="105"/>
      <c r="AS2948" s="105"/>
      <c r="AT2948" s="105"/>
      <c r="AU2948" s="105"/>
      <c r="AV2948" s="105"/>
      <c r="AW2948" s="105"/>
      <c r="AX2948" s="105"/>
      <c r="AY2948" s="105"/>
      <c r="AZ2948" s="105"/>
      <c r="BA2948" s="105"/>
      <c r="BB2948" s="105"/>
      <c r="BC2948" s="105"/>
      <c r="BD2948" s="105"/>
      <c r="BE2948" s="105"/>
      <c r="BF2948" s="105"/>
      <c r="BG2948" s="105"/>
      <c r="BH2948" s="105"/>
      <c r="BI2948" s="105"/>
      <c r="BJ2948" s="105"/>
      <c r="BK2948" s="105"/>
      <c r="BL2948" s="105"/>
      <c r="BM2948" s="105"/>
      <c r="BN2948" s="105"/>
      <c r="BO2948" s="105"/>
      <c r="BP2948" s="105"/>
      <c r="BQ2948" s="105"/>
      <c r="BR2948" s="105"/>
      <c r="BS2948" s="105"/>
    </row>
    <row r="2949" spans="1:71" ht="17.25" customHeight="1">
      <c r="A2949" s="51" t="s">
        <v>129</v>
      </c>
      <c r="B2949" s="50">
        <v>45958</v>
      </c>
      <c r="C2949" s="52">
        <v>3</v>
      </c>
      <c r="D2949" s="52" t="s">
        <v>77</v>
      </c>
      <c r="E2949" s="51" t="s">
        <v>80</v>
      </c>
      <c r="F2949" s="51"/>
      <c r="G2949" s="31"/>
      <c r="H2949" s="31"/>
      <c r="I2949" s="39"/>
      <c r="J2949" s="31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2"/>
      <c r="BB2949" s="32"/>
      <c r="BC2949" s="32"/>
      <c r="BD2949" s="32"/>
      <c r="BE2949" s="32"/>
      <c r="BF2949" s="32"/>
      <c r="BG2949" s="32"/>
      <c r="BH2949" s="32"/>
      <c r="BI2949" s="32"/>
      <c r="BJ2949" s="32"/>
      <c r="BK2949" s="32"/>
      <c r="BL2949" s="32"/>
      <c r="BM2949" s="32"/>
      <c r="BN2949" s="32"/>
      <c r="BO2949" s="32"/>
      <c r="BP2949" s="32"/>
      <c r="BQ2949" s="32"/>
      <c r="BR2949" s="32"/>
      <c r="BS2949" s="32"/>
    </row>
    <row r="2950" spans="1:71" ht="17.25" customHeight="1">
      <c r="A2950" s="51" t="s">
        <v>129</v>
      </c>
      <c r="B2950" s="50">
        <v>45958</v>
      </c>
      <c r="C2950" s="52">
        <v>3</v>
      </c>
      <c r="D2950" s="52" t="s">
        <v>77</v>
      </c>
      <c r="E2950" s="51" t="s">
        <v>81</v>
      </c>
      <c r="F2950" s="51" t="s">
        <v>196</v>
      </c>
      <c r="G2950" s="31">
        <v>12</v>
      </c>
      <c r="H2950" s="31">
        <v>9</v>
      </c>
      <c r="I2950" s="39" t="s">
        <v>186</v>
      </c>
      <c r="J2950" s="31" t="s">
        <v>185</v>
      </c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X2950" s="32"/>
      <c r="Y2950" s="32"/>
      <c r="Z2950" s="32"/>
      <c r="AA2950" s="32"/>
      <c r="AB2950" s="32"/>
      <c r="AC2950" s="32"/>
      <c r="AD2950" s="32"/>
      <c r="AE2950" s="32"/>
      <c r="AF2950" s="32"/>
      <c r="AG2950" s="32"/>
      <c r="AH2950" s="32"/>
      <c r="AI2950" s="32"/>
      <c r="AJ2950" s="32"/>
      <c r="AK2950" s="32"/>
      <c r="AL2950" s="32"/>
      <c r="AM2950" s="32"/>
      <c r="AN2950" s="32"/>
      <c r="AO2950" s="32"/>
      <c r="AP2950" s="32"/>
      <c r="AQ2950" s="32"/>
      <c r="AR2950" s="32"/>
      <c r="AS2950" s="32"/>
      <c r="AT2950" s="32"/>
      <c r="AU2950" s="32"/>
      <c r="AV2950" s="32"/>
      <c r="AW2950" s="32"/>
      <c r="AX2950" s="32"/>
      <c r="AY2950" s="32"/>
      <c r="AZ2950" s="32"/>
      <c r="BA2950" s="32"/>
      <c r="BB2950" s="32"/>
      <c r="BC2950" s="32"/>
      <c r="BD2950" s="32"/>
      <c r="BE2950" s="32"/>
      <c r="BF2950" s="32"/>
      <c r="BG2950" s="32"/>
      <c r="BH2950" s="32"/>
      <c r="BI2950" s="32"/>
      <c r="BJ2950" s="32"/>
      <c r="BK2950" s="32"/>
      <c r="BL2950" s="32"/>
      <c r="BM2950" s="32"/>
      <c r="BN2950" s="32"/>
      <c r="BO2950" s="32"/>
      <c r="BP2950" s="32"/>
      <c r="BQ2950" s="32"/>
      <c r="BR2950" s="32"/>
      <c r="BS2950" s="32"/>
    </row>
    <row r="2951" spans="1:71" ht="17.25" customHeight="1">
      <c r="A2951" s="51" t="s">
        <v>129</v>
      </c>
      <c r="B2951" s="50">
        <v>45958</v>
      </c>
      <c r="C2951" s="52">
        <v>3</v>
      </c>
      <c r="D2951" s="52" t="s">
        <v>77</v>
      </c>
      <c r="E2951" s="51" t="s">
        <v>105</v>
      </c>
      <c r="F2951" s="92"/>
      <c r="G2951" s="93"/>
      <c r="H2951" s="93"/>
      <c r="I2951" s="94"/>
      <c r="J2951" s="93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2"/>
      <c r="BB2951" s="32"/>
      <c r="BC2951" s="32"/>
      <c r="BD2951" s="32"/>
      <c r="BE2951" s="32"/>
      <c r="BF2951" s="32"/>
      <c r="BG2951" s="32"/>
      <c r="BH2951" s="32"/>
      <c r="BI2951" s="32"/>
      <c r="BJ2951" s="32"/>
      <c r="BK2951" s="32"/>
      <c r="BL2951" s="32"/>
      <c r="BM2951" s="32"/>
      <c r="BN2951" s="32"/>
      <c r="BO2951" s="32"/>
      <c r="BP2951" s="32"/>
      <c r="BQ2951" s="32"/>
      <c r="BR2951" s="32"/>
      <c r="BS2951" s="32"/>
    </row>
    <row r="2952" spans="1:71" ht="17.25" customHeight="1">
      <c r="A2952" s="51" t="s">
        <v>129</v>
      </c>
      <c r="B2952" s="50">
        <v>45958</v>
      </c>
      <c r="C2952" s="52">
        <v>3</v>
      </c>
      <c r="D2952" s="52" t="s">
        <v>77</v>
      </c>
      <c r="E2952" s="51" t="s">
        <v>106</v>
      </c>
      <c r="F2952" s="51" t="s">
        <v>204</v>
      </c>
      <c r="G2952" s="90">
        <v>15</v>
      </c>
      <c r="H2952" s="31">
        <v>5</v>
      </c>
      <c r="I2952" s="90" t="s">
        <v>200</v>
      </c>
      <c r="J2952" s="90" t="s">
        <v>185</v>
      </c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2"/>
      <c r="BB2952" s="32"/>
      <c r="BC2952" s="32"/>
      <c r="BD2952" s="32"/>
      <c r="BE2952" s="32"/>
      <c r="BF2952" s="32"/>
      <c r="BG2952" s="32"/>
      <c r="BH2952" s="32"/>
      <c r="BI2952" s="32"/>
      <c r="BJ2952" s="32"/>
      <c r="BK2952" s="32"/>
      <c r="BL2952" s="32"/>
      <c r="BM2952" s="32"/>
      <c r="BN2952" s="32"/>
      <c r="BO2952" s="32"/>
      <c r="BP2952" s="32"/>
      <c r="BQ2952" s="32"/>
      <c r="BR2952" s="32"/>
      <c r="BS2952" s="32"/>
    </row>
    <row r="2953" spans="1:71" ht="17.25" customHeight="1">
      <c r="A2953" s="51" t="s">
        <v>129</v>
      </c>
      <c r="B2953" s="50">
        <v>45958</v>
      </c>
      <c r="C2953" s="52">
        <v>3</v>
      </c>
      <c r="D2953" s="52" t="s">
        <v>77</v>
      </c>
      <c r="E2953" s="51" t="s">
        <v>268</v>
      </c>
      <c r="F2953" s="92" t="s">
        <v>271</v>
      </c>
      <c r="G2953" s="115">
        <v>4</v>
      </c>
      <c r="H2953" s="93">
        <v>3</v>
      </c>
      <c r="I2953" s="39" t="s">
        <v>167</v>
      </c>
      <c r="J2953" s="92" t="s">
        <v>122</v>
      </c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2"/>
      <c r="BB2953" s="32"/>
      <c r="BC2953" s="32"/>
      <c r="BD2953" s="32"/>
      <c r="BE2953" s="32"/>
      <c r="BF2953" s="32"/>
      <c r="BG2953" s="32"/>
      <c r="BH2953" s="32"/>
      <c r="BI2953" s="32"/>
      <c r="BJ2953" s="32"/>
      <c r="BK2953" s="32"/>
      <c r="BL2953" s="32"/>
      <c r="BM2953" s="32"/>
      <c r="BN2953" s="32"/>
      <c r="BO2953" s="32"/>
      <c r="BP2953" s="32"/>
      <c r="BQ2953" s="32"/>
      <c r="BR2953" s="32"/>
      <c r="BS2953" s="32"/>
    </row>
    <row r="2954" spans="1:71" s="68" customFormat="1" ht="17.25" customHeight="1">
      <c r="A2954" s="51" t="s">
        <v>129</v>
      </c>
      <c r="B2954" s="50">
        <v>45958</v>
      </c>
      <c r="C2954" s="52">
        <v>3</v>
      </c>
      <c r="D2954" s="52" t="s">
        <v>77</v>
      </c>
      <c r="E2954" s="51" t="s">
        <v>269</v>
      </c>
      <c r="F2954" s="92" t="s">
        <v>270</v>
      </c>
      <c r="G2954" s="92">
        <v>19</v>
      </c>
      <c r="H2954" s="92">
        <v>18</v>
      </c>
      <c r="I2954" s="67" t="s">
        <v>199</v>
      </c>
      <c r="J2954" s="51" t="s">
        <v>122</v>
      </c>
      <c r="K2954" s="105"/>
      <c r="L2954" s="105"/>
      <c r="M2954" s="105"/>
      <c r="N2954" s="105"/>
      <c r="O2954" s="105"/>
      <c r="P2954" s="105"/>
      <c r="Q2954" s="105"/>
      <c r="R2954" s="105"/>
      <c r="S2954" s="105"/>
      <c r="T2954" s="105"/>
      <c r="U2954" s="105"/>
      <c r="V2954" s="105"/>
      <c r="W2954" s="105"/>
      <c r="X2954" s="105"/>
      <c r="Y2954" s="105"/>
      <c r="Z2954" s="105"/>
      <c r="AA2954" s="105"/>
      <c r="AB2954" s="105"/>
      <c r="AC2954" s="105"/>
      <c r="AD2954" s="105"/>
      <c r="AE2954" s="105"/>
      <c r="AF2954" s="105"/>
      <c r="AG2954" s="105"/>
      <c r="AH2954" s="105"/>
      <c r="AI2954" s="105"/>
      <c r="AJ2954" s="105"/>
      <c r="AK2954" s="105"/>
      <c r="AL2954" s="105"/>
      <c r="AM2954" s="105"/>
      <c r="AN2954" s="105"/>
      <c r="AO2954" s="105"/>
      <c r="AP2954" s="105"/>
      <c r="AQ2954" s="105"/>
      <c r="AR2954" s="105"/>
      <c r="AS2954" s="105"/>
      <c r="AT2954" s="105"/>
      <c r="AU2954" s="105"/>
      <c r="AV2954" s="105"/>
      <c r="AW2954" s="105"/>
      <c r="AX2954" s="105"/>
      <c r="AY2954" s="105"/>
      <c r="AZ2954" s="105"/>
      <c r="BA2954" s="105"/>
      <c r="BB2954" s="105"/>
      <c r="BC2954" s="105"/>
      <c r="BD2954" s="105"/>
      <c r="BE2954" s="105"/>
      <c r="BF2954" s="105"/>
      <c r="BG2954" s="105"/>
      <c r="BH2954" s="105"/>
      <c r="BI2954" s="105"/>
      <c r="BJ2954" s="105"/>
      <c r="BK2954" s="105"/>
      <c r="BL2954" s="105"/>
      <c r="BM2954" s="105"/>
      <c r="BN2954" s="105"/>
      <c r="BO2954" s="105"/>
      <c r="BP2954" s="105"/>
      <c r="BQ2954" s="105"/>
      <c r="BR2954" s="105"/>
      <c r="BS2954" s="105"/>
    </row>
    <row r="2955" spans="1:71" ht="17.25" customHeight="1">
      <c r="A2955" s="51" t="s">
        <v>129</v>
      </c>
      <c r="B2955" s="50">
        <v>45958</v>
      </c>
      <c r="C2955" s="52">
        <v>3</v>
      </c>
      <c r="D2955" s="52" t="s">
        <v>77</v>
      </c>
      <c r="E2955" s="51" t="s">
        <v>82</v>
      </c>
      <c r="F2955" s="82" t="s">
        <v>215</v>
      </c>
      <c r="G2955" s="110">
        <v>15</v>
      </c>
      <c r="H2955" s="83">
        <v>6</v>
      </c>
      <c r="I2955" s="110" t="s">
        <v>214</v>
      </c>
      <c r="J2955" s="111" t="s">
        <v>154</v>
      </c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X2955" s="32"/>
      <c r="Y2955" s="32"/>
      <c r="Z2955" s="32"/>
      <c r="AA2955" s="32"/>
      <c r="AB2955" s="32"/>
      <c r="AC2955" s="32"/>
      <c r="AD2955" s="32"/>
      <c r="AE2955" s="32"/>
      <c r="AF2955" s="32"/>
      <c r="AG2955" s="32"/>
      <c r="AH2955" s="32"/>
      <c r="AI2955" s="32"/>
      <c r="AJ2955" s="32"/>
      <c r="AK2955" s="32"/>
      <c r="AL2955" s="32"/>
      <c r="AM2955" s="32"/>
      <c r="AN2955" s="32"/>
      <c r="AO2955" s="32"/>
      <c r="AP2955" s="32"/>
      <c r="AQ2955" s="32"/>
      <c r="AR2955" s="32"/>
      <c r="AS2955" s="32"/>
      <c r="AT2955" s="32"/>
      <c r="AU2955" s="32"/>
      <c r="AV2955" s="32"/>
      <c r="AW2955" s="32"/>
      <c r="AX2955" s="32"/>
      <c r="AY2955" s="32"/>
      <c r="AZ2955" s="32"/>
      <c r="BA2955" s="32"/>
      <c r="BB2955" s="32"/>
      <c r="BC2955" s="32"/>
      <c r="BD2955" s="32"/>
      <c r="BE2955" s="32"/>
      <c r="BF2955" s="32"/>
      <c r="BG2955" s="32"/>
      <c r="BH2955" s="32"/>
      <c r="BI2955" s="32"/>
      <c r="BJ2955" s="32"/>
      <c r="BK2955" s="32"/>
      <c r="BL2955" s="32"/>
      <c r="BM2955" s="32"/>
      <c r="BN2955" s="32"/>
      <c r="BO2955" s="32"/>
      <c r="BP2955" s="32"/>
      <c r="BQ2955" s="32"/>
      <c r="BR2955" s="32"/>
      <c r="BS2955" s="32"/>
    </row>
    <row r="2956" spans="1:71" ht="17.25" customHeight="1">
      <c r="A2956" s="51" t="s">
        <v>129</v>
      </c>
      <c r="B2956" s="50">
        <v>45958</v>
      </c>
      <c r="C2956" s="52">
        <v>3</v>
      </c>
      <c r="D2956" s="52" t="s">
        <v>77</v>
      </c>
      <c r="E2956" s="51" t="s">
        <v>83</v>
      </c>
      <c r="F2956" s="51"/>
      <c r="G2956" s="31"/>
      <c r="H2956" s="31"/>
      <c r="I2956" s="39"/>
      <c r="J2956" s="31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X2956" s="32"/>
      <c r="Y2956" s="32"/>
      <c r="Z2956" s="32"/>
      <c r="AA2956" s="32"/>
      <c r="AB2956" s="32"/>
      <c r="AC2956" s="32"/>
      <c r="AD2956" s="32"/>
      <c r="AE2956" s="32"/>
      <c r="AF2956" s="32"/>
      <c r="AG2956" s="32"/>
      <c r="AH2956" s="32"/>
      <c r="AI2956" s="32"/>
      <c r="AJ2956" s="32"/>
      <c r="AK2956" s="32"/>
      <c r="AL2956" s="32"/>
      <c r="AM2956" s="32"/>
      <c r="AN2956" s="32"/>
      <c r="AO2956" s="32"/>
      <c r="AP2956" s="32"/>
      <c r="AQ2956" s="32"/>
      <c r="AR2956" s="32"/>
      <c r="AS2956" s="32"/>
      <c r="AT2956" s="32"/>
      <c r="AU2956" s="32"/>
      <c r="AV2956" s="32"/>
      <c r="AW2956" s="32"/>
      <c r="AX2956" s="32"/>
      <c r="AY2956" s="32"/>
      <c r="AZ2956" s="32"/>
      <c r="BA2956" s="32"/>
      <c r="BB2956" s="32"/>
      <c r="BC2956" s="32"/>
      <c r="BD2956" s="32"/>
      <c r="BE2956" s="32"/>
      <c r="BF2956" s="32"/>
      <c r="BG2956" s="32"/>
      <c r="BH2956" s="32"/>
      <c r="BI2956" s="32"/>
      <c r="BJ2956" s="32"/>
      <c r="BK2956" s="32"/>
      <c r="BL2956" s="32"/>
      <c r="BM2956" s="32"/>
      <c r="BN2956" s="32"/>
      <c r="BO2956" s="32"/>
      <c r="BP2956" s="32"/>
      <c r="BQ2956" s="32"/>
      <c r="BR2956" s="32"/>
      <c r="BS2956" s="32"/>
    </row>
    <row r="2957" spans="1:71" ht="17.25" customHeight="1">
      <c r="A2957" s="51" t="s">
        <v>129</v>
      </c>
      <c r="B2957" s="50">
        <v>45958</v>
      </c>
      <c r="C2957" s="52">
        <v>3</v>
      </c>
      <c r="D2957" s="52" t="s">
        <v>77</v>
      </c>
      <c r="E2957" s="51" t="s">
        <v>108</v>
      </c>
      <c r="F2957" s="51"/>
      <c r="G2957" s="31"/>
      <c r="H2957" s="31"/>
      <c r="I2957" s="39"/>
      <c r="J2957" s="31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X2957" s="32"/>
      <c r="Y2957" s="32"/>
      <c r="Z2957" s="32"/>
      <c r="AA2957" s="32"/>
      <c r="AB2957" s="32"/>
      <c r="AC2957" s="32"/>
      <c r="AD2957" s="32"/>
      <c r="AE2957" s="32"/>
      <c r="AF2957" s="32"/>
      <c r="AG2957" s="32"/>
      <c r="AH2957" s="32"/>
      <c r="AI2957" s="32"/>
      <c r="AJ2957" s="32"/>
      <c r="AK2957" s="32"/>
      <c r="AL2957" s="32"/>
      <c r="AM2957" s="32"/>
      <c r="AN2957" s="32"/>
      <c r="AO2957" s="32"/>
      <c r="AP2957" s="32"/>
      <c r="AQ2957" s="32"/>
      <c r="AR2957" s="32"/>
      <c r="AS2957" s="32"/>
      <c r="AT2957" s="32"/>
      <c r="AU2957" s="32"/>
      <c r="AV2957" s="32"/>
      <c r="AW2957" s="32"/>
      <c r="AX2957" s="32"/>
      <c r="AY2957" s="32"/>
      <c r="AZ2957" s="32"/>
      <c r="BA2957" s="32"/>
      <c r="BB2957" s="32"/>
      <c r="BC2957" s="32"/>
      <c r="BD2957" s="32"/>
      <c r="BE2957" s="32"/>
      <c r="BF2957" s="32"/>
      <c r="BG2957" s="32"/>
      <c r="BH2957" s="32"/>
      <c r="BI2957" s="32"/>
      <c r="BJ2957" s="32"/>
      <c r="BK2957" s="32"/>
      <c r="BL2957" s="32"/>
      <c r="BM2957" s="32"/>
      <c r="BN2957" s="32"/>
      <c r="BO2957" s="32"/>
      <c r="BP2957" s="32"/>
      <c r="BQ2957" s="32"/>
      <c r="BR2957" s="32"/>
      <c r="BS2957" s="32"/>
    </row>
    <row r="2958" spans="1:71" ht="17.25" customHeight="1">
      <c r="A2958" s="51" t="s">
        <v>129</v>
      </c>
      <c r="B2958" s="50">
        <v>45958</v>
      </c>
      <c r="C2958" s="52">
        <v>3</v>
      </c>
      <c r="D2958" s="52" t="s">
        <v>77</v>
      </c>
      <c r="E2958" s="51" t="s">
        <v>84</v>
      </c>
      <c r="F2958" s="51" t="s">
        <v>171</v>
      </c>
      <c r="G2958" s="90">
        <v>8</v>
      </c>
      <c r="H2958" s="31">
        <v>4</v>
      </c>
      <c r="I2958" s="123" t="s">
        <v>218</v>
      </c>
      <c r="J2958" s="90" t="s">
        <v>122</v>
      </c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X2958" s="32"/>
      <c r="Y2958" s="32"/>
      <c r="Z2958" s="32"/>
      <c r="AA2958" s="32"/>
      <c r="AB2958" s="32"/>
      <c r="AC2958" s="32"/>
      <c r="AD2958" s="32"/>
      <c r="AE2958" s="32"/>
      <c r="AF2958" s="32"/>
      <c r="AG2958" s="32"/>
      <c r="AH2958" s="32"/>
      <c r="AI2958" s="32"/>
      <c r="AJ2958" s="32"/>
      <c r="AK2958" s="32"/>
      <c r="AL2958" s="32"/>
      <c r="AM2958" s="32"/>
      <c r="AN2958" s="32"/>
      <c r="AO2958" s="32"/>
      <c r="AP2958" s="32"/>
      <c r="AQ2958" s="32"/>
      <c r="AR2958" s="32"/>
      <c r="AS2958" s="32"/>
      <c r="AT2958" s="32"/>
      <c r="AU2958" s="32"/>
      <c r="AV2958" s="32"/>
      <c r="AW2958" s="32"/>
      <c r="AX2958" s="32"/>
      <c r="AY2958" s="32"/>
      <c r="AZ2958" s="32"/>
      <c r="BA2958" s="32"/>
      <c r="BB2958" s="32"/>
      <c r="BC2958" s="32"/>
      <c r="BD2958" s="32"/>
      <c r="BE2958" s="32"/>
      <c r="BF2958" s="32"/>
      <c r="BG2958" s="32"/>
      <c r="BH2958" s="32"/>
      <c r="BI2958" s="32"/>
      <c r="BJ2958" s="32"/>
      <c r="BK2958" s="32"/>
      <c r="BL2958" s="32"/>
      <c r="BM2958" s="32"/>
      <c r="BN2958" s="32"/>
      <c r="BO2958" s="32"/>
      <c r="BP2958" s="32"/>
      <c r="BQ2958" s="32"/>
      <c r="BR2958" s="32"/>
      <c r="BS2958" s="32"/>
    </row>
    <row r="2959" spans="1:71" ht="17.25" customHeight="1">
      <c r="A2959" s="51" t="s">
        <v>129</v>
      </c>
      <c r="B2959" s="50">
        <v>45958</v>
      </c>
      <c r="C2959" s="52">
        <v>3</v>
      </c>
      <c r="D2959" s="52" t="s">
        <v>77</v>
      </c>
      <c r="E2959" s="51" t="s">
        <v>85</v>
      </c>
      <c r="F2959" s="51"/>
      <c r="G2959" s="31"/>
      <c r="H2959" s="31"/>
      <c r="I2959" s="39"/>
      <c r="J2959" s="31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X2959" s="32"/>
      <c r="Y2959" s="32"/>
      <c r="Z2959" s="32"/>
      <c r="AA2959" s="32"/>
      <c r="AB2959" s="32"/>
      <c r="AC2959" s="32"/>
      <c r="AD2959" s="32"/>
      <c r="AE2959" s="32"/>
      <c r="AF2959" s="32"/>
      <c r="AG2959" s="32"/>
      <c r="AH2959" s="32"/>
      <c r="AI2959" s="32"/>
      <c r="AJ2959" s="32"/>
      <c r="AK2959" s="32"/>
      <c r="AL2959" s="32"/>
      <c r="AM2959" s="32"/>
      <c r="AN2959" s="32"/>
      <c r="AO2959" s="32"/>
      <c r="AP2959" s="32"/>
      <c r="AQ2959" s="32"/>
      <c r="AR2959" s="32"/>
      <c r="AS2959" s="32"/>
      <c r="AT2959" s="32"/>
      <c r="AU2959" s="32"/>
      <c r="AV2959" s="32"/>
      <c r="AW2959" s="32"/>
      <c r="AX2959" s="32"/>
      <c r="AY2959" s="32"/>
      <c r="AZ2959" s="32"/>
      <c r="BA2959" s="32"/>
      <c r="BB2959" s="32"/>
      <c r="BC2959" s="32"/>
      <c r="BD2959" s="32"/>
      <c r="BE2959" s="32"/>
      <c r="BF2959" s="32"/>
      <c r="BG2959" s="32"/>
      <c r="BH2959" s="32"/>
      <c r="BI2959" s="32"/>
      <c r="BJ2959" s="32"/>
      <c r="BK2959" s="32"/>
      <c r="BL2959" s="32"/>
      <c r="BM2959" s="32"/>
      <c r="BN2959" s="32"/>
      <c r="BO2959" s="32"/>
      <c r="BP2959" s="32"/>
      <c r="BQ2959" s="32"/>
      <c r="BR2959" s="32"/>
      <c r="BS2959" s="32"/>
    </row>
    <row r="2960" spans="1:71" ht="17.25" customHeight="1">
      <c r="A2960" s="51" t="s">
        <v>129</v>
      </c>
      <c r="B2960" s="50">
        <v>45958</v>
      </c>
      <c r="C2960" s="52">
        <v>3</v>
      </c>
      <c r="D2960" s="52" t="s">
        <v>77</v>
      </c>
      <c r="E2960" s="82" t="s">
        <v>109</v>
      </c>
      <c r="F2960" s="82"/>
      <c r="G2960" s="83"/>
      <c r="H2960" s="83"/>
      <c r="I2960" s="84"/>
      <c r="J2960" s="83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X2960" s="32"/>
      <c r="Y2960" s="32"/>
      <c r="Z2960" s="32"/>
      <c r="AA2960" s="32"/>
      <c r="AB2960" s="32"/>
      <c r="AC2960" s="32"/>
      <c r="AD2960" s="32"/>
      <c r="AE2960" s="32"/>
      <c r="AF2960" s="32"/>
      <c r="AG2960" s="32"/>
      <c r="AH2960" s="32"/>
      <c r="AI2960" s="32"/>
      <c r="AJ2960" s="32"/>
      <c r="AK2960" s="32"/>
      <c r="AL2960" s="32"/>
      <c r="AM2960" s="32"/>
      <c r="AN2960" s="32"/>
      <c r="AO2960" s="32"/>
      <c r="AP2960" s="32"/>
      <c r="AQ2960" s="32"/>
      <c r="AR2960" s="32"/>
      <c r="AS2960" s="32"/>
      <c r="AT2960" s="32"/>
      <c r="AU2960" s="32"/>
      <c r="AV2960" s="32"/>
      <c r="AW2960" s="32"/>
      <c r="AX2960" s="32"/>
      <c r="AY2960" s="32"/>
      <c r="AZ2960" s="32"/>
      <c r="BA2960" s="32"/>
      <c r="BB2960" s="32"/>
      <c r="BC2960" s="32"/>
      <c r="BD2960" s="32"/>
      <c r="BE2960" s="32"/>
      <c r="BF2960" s="32"/>
      <c r="BG2960" s="32"/>
      <c r="BH2960" s="32"/>
      <c r="BI2960" s="32"/>
      <c r="BJ2960" s="32"/>
      <c r="BK2960" s="32"/>
      <c r="BL2960" s="32"/>
      <c r="BM2960" s="32"/>
      <c r="BN2960" s="32"/>
      <c r="BO2960" s="32"/>
      <c r="BP2960" s="32"/>
      <c r="BQ2960" s="32"/>
      <c r="BR2960" s="32"/>
      <c r="BS2960" s="32"/>
    </row>
    <row r="2961" spans="1:71" s="68" customFormat="1" ht="17.25" customHeight="1">
      <c r="A2961" s="51" t="s">
        <v>129</v>
      </c>
      <c r="B2961" s="50">
        <v>45958</v>
      </c>
      <c r="C2961" s="52">
        <v>3</v>
      </c>
      <c r="D2961" s="52" t="s">
        <v>77</v>
      </c>
      <c r="E2961" s="51" t="s">
        <v>86</v>
      </c>
      <c r="F2961" s="51" t="s">
        <v>249</v>
      </c>
      <c r="G2961" s="51">
        <v>15</v>
      </c>
      <c r="H2961" s="123">
        <v>13</v>
      </c>
      <c r="I2961" s="67" t="s">
        <v>299</v>
      </c>
      <c r="J2961" s="51" t="s">
        <v>122</v>
      </c>
      <c r="K2961" s="105"/>
      <c r="L2961" s="105"/>
      <c r="M2961" s="105"/>
      <c r="N2961" s="105"/>
      <c r="O2961" s="105"/>
      <c r="P2961" s="105"/>
      <c r="Q2961" s="105"/>
      <c r="R2961" s="105"/>
      <c r="S2961" s="105"/>
      <c r="T2961" s="105"/>
      <c r="U2961" s="105"/>
      <c r="V2961" s="105"/>
      <c r="W2961" s="105"/>
      <c r="X2961" s="105"/>
      <c r="Y2961" s="105"/>
      <c r="Z2961" s="105"/>
      <c r="AA2961" s="105"/>
      <c r="AB2961" s="105"/>
      <c r="AC2961" s="105"/>
      <c r="AD2961" s="105"/>
      <c r="AE2961" s="105"/>
      <c r="AF2961" s="105"/>
      <c r="AG2961" s="105"/>
      <c r="AH2961" s="105"/>
      <c r="AI2961" s="105"/>
      <c r="AJ2961" s="105"/>
      <c r="AK2961" s="105"/>
      <c r="AL2961" s="105"/>
      <c r="AM2961" s="105"/>
      <c r="AN2961" s="105"/>
      <c r="AO2961" s="105"/>
      <c r="AP2961" s="105"/>
      <c r="AQ2961" s="105"/>
      <c r="AR2961" s="105"/>
      <c r="AS2961" s="105"/>
      <c r="AT2961" s="105"/>
      <c r="AU2961" s="105"/>
      <c r="AV2961" s="105"/>
      <c r="AW2961" s="105"/>
      <c r="AX2961" s="105"/>
      <c r="AY2961" s="105"/>
      <c r="AZ2961" s="105"/>
      <c r="BA2961" s="105"/>
      <c r="BB2961" s="105"/>
      <c r="BC2961" s="105"/>
      <c r="BD2961" s="105"/>
      <c r="BE2961" s="105"/>
      <c r="BF2961" s="105"/>
      <c r="BG2961" s="105"/>
      <c r="BH2961" s="105"/>
      <c r="BI2961" s="105"/>
      <c r="BJ2961" s="105"/>
      <c r="BK2961" s="105"/>
      <c r="BL2961" s="105"/>
      <c r="BM2961" s="105"/>
      <c r="BN2961" s="105"/>
      <c r="BO2961" s="105"/>
      <c r="BP2961" s="105"/>
      <c r="BQ2961" s="105"/>
      <c r="BR2961" s="105"/>
      <c r="BS2961" s="105"/>
    </row>
    <row r="2962" spans="1:71" ht="17.25" customHeight="1">
      <c r="A2962" s="51" t="s">
        <v>129</v>
      </c>
      <c r="B2962" s="50">
        <v>45958</v>
      </c>
      <c r="C2962" s="52">
        <v>3</v>
      </c>
      <c r="D2962" s="52" t="s">
        <v>77</v>
      </c>
      <c r="E2962" s="51" t="s">
        <v>87</v>
      </c>
      <c r="F2962" s="51"/>
      <c r="G2962" s="31"/>
      <c r="H2962" s="31"/>
      <c r="I2962" s="39"/>
      <c r="J2962" s="31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X2962" s="32"/>
      <c r="Y2962" s="32"/>
      <c r="Z2962" s="32"/>
      <c r="AA2962" s="32"/>
      <c r="AB2962" s="32"/>
      <c r="AC2962" s="32"/>
      <c r="AD2962" s="32"/>
      <c r="AE2962" s="32"/>
      <c r="AF2962" s="32"/>
      <c r="AG2962" s="32"/>
      <c r="AH2962" s="32"/>
      <c r="AI2962" s="32"/>
      <c r="AJ2962" s="32"/>
      <c r="AK2962" s="32"/>
      <c r="AL2962" s="32"/>
      <c r="AM2962" s="32"/>
      <c r="AN2962" s="32"/>
      <c r="AO2962" s="32"/>
      <c r="AP2962" s="32"/>
      <c r="AQ2962" s="32"/>
      <c r="AR2962" s="32"/>
      <c r="AS2962" s="32"/>
      <c r="AT2962" s="32"/>
      <c r="AU2962" s="32"/>
      <c r="AV2962" s="32"/>
      <c r="AW2962" s="32"/>
      <c r="AX2962" s="32"/>
      <c r="AY2962" s="32"/>
      <c r="AZ2962" s="32"/>
      <c r="BA2962" s="32"/>
      <c r="BB2962" s="32"/>
      <c r="BC2962" s="32"/>
      <c r="BD2962" s="32"/>
      <c r="BE2962" s="32"/>
      <c r="BF2962" s="32"/>
      <c r="BG2962" s="32"/>
      <c r="BH2962" s="32"/>
      <c r="BI2962" s="32"/>
      <c r="BJ2962" s="32"/>
      <c r="BK2962" s="32"/>
      <c r="BL2962" s="32"/>
      <c r="BM2962" s="32"/>
      <c r="BN2962" s="32"/>
      <c r="BO2962" s="32"/>
      <c r="BP2962" s="32"/>
      <c r="BQ2962" s="32"/>
      <c r="BR2962" s="32"/>
      <c r="BS2962" s="32"/>
    </row>
    <row r="2963" spans="1:71" ht="17.25" customHeight="1">
      <c r="A2963" s="51" t="s">
        <v>129</v>
      </c>
      <c r="B2963" s="50">
        <v>45958</v>
      </c>
      <c r="C2963" s="52">
        <v>3</v>
      </c>
      <c r="D2963" s="52" t="s">
        <v>77</v>
      </c>
      <c r="E2963" s="51" t="s">
        <v>110</v>
      </c>
      <c r="F2963" s="82"/>
      <c r="G2963" s="83"/>
      <c r="H2963" s="83"/>
      <c r="I2963" s="84"/>
      <c r="J2963" s="83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X2963" s="32"/>
      <c r="Y2963" s="32"/>
      <c r="Z2963" s="32"/>
      <c r="AA2963" s="32"/>
      <c r="AB2963" s="32"/>
      <c r="AC2963" s="32"/>
      <c r="AD2963" s="32"/>
      <c r="AE2963" s="32"/>
      <c r="AF2963" s="32"/>
      <c r="AG2963" s="32"/>
      <c r="AH2963" s="32"/>
      <c r="AI2963" s="32"/>
      <c r="AJ2963" s="32"/>
      <c r="AK2963" s="32"/>
      <c r="AL2963" s="32"/>
      <c r="AM2963" s="32"/>
      <c r="AN2963" s="32"/>
      <c r="AO2963" s="32"/>
      <c r="AP2963" s="32"/>
      <c r="AQ2963" s="32"/>
      <c r="AR2963" s="32"/>
      <c r="AS2963" s="32"/>
      <c r="AT2963" s="32"/>
      <c r="AU2963" s="32"/>
      <c r="AV2963" s="32"/>
      <c r="AW2963" s="32"/>
      <c r="AX2963" s="32"/>
      <c r="AY2963" s="32"/>
      <c r="AZ2963" s="32"/>
      <c r="BA2963" s="32"/>
      <c r="BB2963" s="32"/>
      <c r="BC2963" s="32"/>
      <c r="BD2963" s="32"/>
      <c r="BE2963" s="32"/>
      <c r="BF2963" s="32"/>
      <c r="BG2963" s="32"/>
      <c r="BH2963" s="32"/>
      <c r="BI2963" s="32"/>
      <c r="BJ2963" s="32"/>
      <c r="BK2963" s="32"/>
      <c r="BL2963" s="32"/>
      <c r="BM2963" s="32"/>
      <c r="BN2963" s="32"/>
      <c r="BO2963" s="32"/>
      <c r="BP2963" s="32"/>
      <c r="BQ2963" s="32"/>
      <c r="BR2963" s="32"/>
      <c r="BS2963" s="32"/>
    </row>
    <row r="2964" spans="1:71" ht="17.25" customHeight="1">
      <c r="A2964" s="51" t="s">
        <v>129</v>
      </c>
      <c r="B2964" s="50">
        <v>45958</v>
      </c>
      <c r="C2964" s="52">
        <v>3</v>
      </c>
      <c r="D2964" s="52" t="s">
        <v>77</v>
      </c>
      <c r="E2964" s="51" t="s">
        <v>89</v>
      </c>
      <c r="F2964" s="51" t="s">
        <v>234</v>
      </c>
      <c r="G2964" s="31">
        <v>23</v>
      </c>
      <c r="H2964" s="31">
        <v>11</v>
      </c>
      <c r="I2964" s="39" t="s">
        <v>231</v>
      </c>
      <c r="J2964" s="31" t="s">
        <v>122</v>
      </c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X2964" s="32"/>
      <c r="Y2964" s="32"/>
      <c r="Z2964" s="32"/>
      <c r="AA2964" s="32"/>
      <c r="AB2964" s="32"/>
      <c r="AC2964" s="32"/>
      <c r="AD2964" s="32"/>
      <c r="AE2964" s="32"/>
      <c r="AF2964" s="32"/>
      <c r="AG2964" s="32"/>
      <c r="AH2964" s="32"/>
      <c r="AI2964" s="32"/>
      <c r="AJ2964" s="32"/>
      <c r="AK2964" s="32"/>
      <c r="AL2964" s="32"/>
      <c r="AM2964" s="32"/>
      <c r="AN2964" s="32"/>
      <c r="AO2964" s="32"/>
      <c r="AP2964" s="32"/>
      <c r="AQ2964" s="32"/>
      <c r="AR2964" s="32"/>
      <c r="AS2964" s="32"/>
      <c r="AT2964" s="32"/>
      <c r="AU2964" s="32"/>
      <c r="AV2964" s="32"/>
      <c r="AW2964" s="32"/>
      <c r="AX2964" s="32"/>
      <c r="AY2964" s="32"/>
      <c r="AZ2964" s="32"/>
      <c r="BA2964" s="32"/>
      <c r="BB2964" s="32"/>
      <c r="BC2964" s="32"/>
      <c r="BD2964" s="32"/>
      <c r="BE2964" s="32"/>
      <c r="BF2964" s="32"/>
      <c r="BG2964" s="32"/>
      <c r="BH2964" s="32"/>
      <c r="BI2964" s="32"/>
      <c r="BJ2964" s="32"/>
      <c r="BK2964" s="32"/>
      <c r="BL2964" s="32"/>
      <c r="BM2964" s="32"/>
      <c r="BN2964" s="32"/>
      <c r="BO2964" s="32"/>
      <c r="BP2964" s="32"/>
      <c r="BQ2964" s="32"/>
      <c r="BR2964" s="32"/>
      <c r="BS2964" s="32"/>
    </row>
    <row r="2965" spans="1:71" ht="17.25" customHeight="1">
      <c r="A2965" s="58" t="s">
        <v>129</v>
      </c>
      <c r="B2965" s="59">
        <v>45959</v>
      </c>
      <c r="C2965" s="60">
        <v>4</v>
      </c>
      <c r="D2965" s="60" t="s">
        <v>76</v>
      </c>
      <c r="E2965" s="58" t="s">
        <v>78</v>
      </c>
      <c r="F2965" s="77" t="s">
        <v>151</v>
      </c>
      <c r="G2965" s="77">
        <v>30</v>
      </c>
      <c r="H2965" s="89">
        <v>18</v>
      </c>
      <c r="I2965" s="43" t="s">
        <v>318</v>
      </c>
      <c r="J2965" s="28" t="s">
        <v>150</v>
      </c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  <c r="AG2965" s="29"/>
      <c r="AH2965" s="29"/>
      <c r="AI2965" s="29"/>
      <c r="AJ2965" s="29"/>
      <c r="AK2965" s="29"/>
      <c r="AL2965" s="29"/>
      <c r="AM2965" s="29"/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9"/>
      <c r="AY2965" s="29"/>
      <c r="AZ2965" s="29"/>
      <c r="BA2965" s="29"/>
      <c r="BB2965" s="29"/>
      <c r="BC2965" s="29"/>
      <c r="BD2965" s="29"/>
      <c r="BE2965" s="29"/>
      <c r="BF2965" s="29"/>
      <c r="BG2965" s="29"/>
      <c r="BH2965" s="29"/>
      <c r="BI2965" s="29"/>
      <c r="BJ2965" s="29"/>
      <c r="BK2965" s="29"/>
      <c r="BL2965" s="29"/>
      <c r="BM2965" s="29"/>
      <c r="BN2965" s="29"/>
      <c r="BO2965" s="29"/>
      <c r="BP2965" s="29"/>
      <c r="BQ2965" s="29"/>
      <c r="BR2965" s="29"/>
      <c r="BS2965" s="29"/>
    </row>
    <row r="2966" spans="1:71" ht="17.25" customHeight="1">
      <c r="A2966" s="58" t="s">
        <v>129</v>
      </c>
      <c r="B2966" s="59">
        <v>45959</v>
      </c>
      <c r="C2966" s="60">
        <v>4</v>
      </c>
      <c r="D2966" s="60" t="s">
        <v>76</v>
      </c>
      <c r="E2966" s="58" t="s">
        <v>135</v>
      </c>
      <c r="F2966" s="28" t="s">
        <v>148</v>
      </c>
      <c r="G2966" s="28">
        <v>15</v>
      </c>
      <c r="H2966" s="28">
        <v>3</v>
      </c>
      <c r="I2966" s="43" t="s">
        <v>149</v>
      </c>
      <c r="J2966" s="28" t="s">
        <v>150</v>
      </c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29"/>
      <c r="AN2966" s="29"/>
      <c r="AO2966" s="29"/>
      <c r="AP2966" s="29"/>
      <c r="AQ2966" s="29"/>
      <c r="AR2966" s="29"/>
      <c r="AS2966" s="29"/>
      <c r="AT2966" s="29"/>
      <c r="AU2966" s="29"/>
      <c r="AV2966" s="29"/>
      <c r="AW2966" s="29"/>
      <c r="AX2966" s="29"/>
      <c r="AY2966" s="29"/>
      <c r="AZ2966" s="29"/>
      <c r="BA2966" s="29"/>
      <c r="BB2966" s="29"/>
      <c r="BC2966" s="29"/>
      <c r="BD2966" s="29"/>
      <c r="BE2966" s="29"/>
      <c r="BF2966" s="29"/>
      <c r="BG2966" s="29"/>
      <c r="BH2966" s="29"/>
      <c r="BI2966" s="29"/>
      <c r="BJ2966" s="29"/>
      <c r="BK2966" s="29"/>
      <c r="BL2966" s="29"/>
      <c r="BM2966" s="29"/>
      <c r="BN2966" s="29"/>
      <c r="BO2966" s="29"/>
      <c r="BP2966" s="29"/>
      <c r="BQ2966" s="29"/>
      <c r="BR2966" s="29"/>
      <c r="BS2966" s="29"/>
    </row>
    <row r="2967" spans="1:71" ht="17.25" customHeight="1">
      <c r="A2967" s="58" t="s">
        <v>129</v>
      </c>
      <c r="B2967" s="59">
        <v>45959</v>
      </c>
      <c r="C2967" s="60">
        <v>4</v>
      </c>
      <c r="D2967" s="60" t="s">
        <v>76</v>
      </c>
      <c r="E2967" s="58" t="s">
        <v>136</v>
      </c>
      <c r="F2967" s="28" t="s">
        <v>145</v>
      </c>
      <c r="G2967" s="28">
        <v>15</v>
      </c>
      <c r="H2967" s="28">
        <v>3</v>
      </c>
      <c r="I2967" s="43" t="s">
        <v>146</v>
      </c>
      <c r="J2967" s="28" t="s">
        <v>147</v>
      </c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9"/>
      <c r="AY2967" s="29"/>
      <c r="AZ2967" s="29"/>
      <c r="BA2967" s="29"/>
      <c r="BB2967" s="29"/>
      <c r="BC2967" s="29"/>
      <c r="BD2967" s="29"/>
      <c r="BE2967" s="29"/>
      <c r="BF2967" s="29"/>
      <c r="BG2967" s="29"/>
      <c r="BH2967" s="29"/>
      <c r="BI2967" s="29"/>
      <c r="BJ2967" s="29"/>
      <c r="BK2967" s="29"/>
      <c r="BL2967" s="29"/>
      <c r="BM2967" s="29"/>
      <c r="BN2967" s="29"/>
      <c r="BO2967" s="29"/>
      <c r="BP2967" s="29"/>
      <c r="BQ2967" s="29"/>
      <c r="BR2967" s="29"/>
      <c r="BS2967" s="29"/>
    </row>
    <row r="2968" spans="1:71" ht="17.25" customHeight="1">
      <c r="A2968" s="58" t="s">
        <v>129</v>
      </c>
      <c r="B2968" s="59">
        <v>45959</v>
      </c>
      <c r="C2968" s="60">
        <v>4</v>
      </c>
      <c r="D2968" s="60" t="s">
        <v>76</v>
      </c>
      <c r="E2968" s="58" t="s">
        <v>137</v>
      </c>
      <c r="F2968" s="28" t="s">
        <v>155</v>
      </c>
      <c r="G2968" s="80">
        <v>20</v>
      </c>
      <c r="H2968" s="28">
        <v>8</v>
      </c>
      <c r="I2968" s="43" t="s">
        <v>158</v>
      </c>
      <c r="J2968" s="28" t="s">
        <v>147</v>
      </c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9"/>
      <c r="AY2968" s="29"/>
      <c r="AZ2968" s="29"/>
      <c r="BA2968" s="29"/>
      <c r="BB2968" s="29"/>
      <c r="BC2968" s="29"/>
      <c r="BD2968" s="29"/>
      <c r="BE2968" s="29"/>
      <c r="BF2968" s="29"/>
      <c r="BG2968" s="29"/>
      <c r="BH2968" s="29"/>
      <c r="BI2968" s="29"/>
      <c r="BJ2968" s="29"/>
      <c r="BK2968" s="29"/>
      <c r="BL2968" s="29"/>
      <c r="BM2968" s="29"/>
      <c r="BN2968" s="29"/>
      <c r="BO2968" s="29"/>
      <c r="BP2968" s="29"/>
      <c r="BQ2968" s="29"/>
      <c r="BR2968" s="29"/>
      <c r="BS2968" s="29"/>
    </row>
    <row r="2969" spans="1:71" ht="17.25" customHeight="1">
      <c r="A2969" s="58" t="s">
        <v>129</v>
      </c>
      <c r="B2969" s="59">
        <v>45959</v>
      </c>
      <c r="C2969" s="60">
        <v>4</v>
      </c>
      <c r="D2969" s="60" t="s">
        <v>76</v>
      </c>
      <c r="E2969" s="58" t="s">
        <v>138</v>
      </c>
      <c r="F2969" s="80" t="s">
        <v>159</v>
      </c>
      <c r="G2969" s="80">
        <v>20</v>
      </c>
      <c r="H2969" s="28">
        <v>8</v>
      </c>
      <c r="I2969" s="80" t="s">
        <v>160</v>
      </c>
      <c r="J2969" s="28" t="s">
        <v>147</v>
      </c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29"/>
      <c r="AT2969" s="29"/>
      <c r="AU2969" s="29"/>
      <c r="AV2969" s="29"/>
      <c r="AW2969" s="29"/>
      <c r="AX2969" s="29"/>
      <c r="AY2969" s="29"/>
      <c r="AZ2969" s="29"/>
      <c r="BA2969" s="29"/>
      <c r="BB2969" s="29"/>
      <c r="BC2969" s="29"/>
      <c r="BD2969" s="29"/>
      <c r="BE2969" s="29"/>
      <c r="BF2969" s="29"/>
      <c r="BG2969" s="29"/>
      <c r="BH2969" s="29"/>
      <c r="BI2969" s="29"/>
      <c r="BJ2969" s="29"/>
      <c r="BK2969" s="29"/>
      <c r="BL2969" s="29"/>
      <c r="BM2969" s="29"/>
      <c r="BN2969" s="29"/>
      <c r="BO2969" s="29"/>
      <c r="BP2969" s="29"/>
      <c r="BQ2969" s="29"/>
      <c r="BR2969" s="29"/>
      <c r="BS2969" s="29"/>
    </row>
    <row r="2970" spans="1:71" ht="17.25" customHeight="1">
      <c r="A2970" s="58" t="s">
        <v>129</v>
      </c>
      <c r="B2970" s="59">
        <v>45959</v>
      </c>
      <c r="C2970" s="60">
        <v>4</v>
      </c>
      <c r="D2970" s="60" t="s">
        <v>76</v>
      </c>
      <c r="E2970" s="58" t="s">
        <v>139</v>
      </c>
      <c r="F2970" s="80" t="s">
        <v>155</v>
      </c>
      <c r="G2970" s="80">
        <v>20</v>
      </c>
      <c r="H2970" s="28">
        <v>8</v>
      </c>
      <c r="I2970" s="80" t="s">
        <v>156</v>
      </c>
      <c r="J2970" s="28" t="s">
        <v>147</v>
      </c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29"/>
      <c r="AN2970" s="29"/>
      <c r="AO2970" s="29"/>
      <c r="AP2970" s="29"/>
      <c r="AQ2970" s="29"/>
      <c r="AR2970" s="29"/>
      <c r="AS2970" s="29"/>
      <c r="AT2970" s="29"/>
      <c r="AU2970" s="29"/>
      <c r="AV2970" s="29"/>
      <c r="AW2970" s="29"/>
      <c r="AX2970" s="29"/>
      <c r="AY2970" s="29"/>
      <c r="AZ2970" s="29"/>
      <c r="BA2970" s="29"/>
      <c r="BB2970" s="29"/>
      <c r="BC2970" s="29"/>
      <c r="BD2970" s="29"/>
      <c r="BE2970" s="29"/>
      <c r="BF2970" s="29"/>
      <c r="BG2970" s="29"/>
      <c r="BH2970" s="29"/>
      <c r="BI2970" s="29"/>
      <c r="BJ2970" s="29"/>
      <c r="BK2970" s="29"/>
      <c r="BL2970" s="29"/>
      <c r="BM2970" s="29"/>
      <c r="BN2970" s="29"/>
      <c r="BO2970" s="29"/>
      <c r="BP2970" s="29"/>
      <c r="BQ2970" s="29"/>
      <c r="BR2970" s="29"/>
      <c r="BS2970" s="29"/>
    </row>
    <row r="2971" spans="1:71" ht="17.25" customHeight="1">
      <c r="A2971" s="58" t="s">
        <v>129</v>
      </c>
      <c r="B2971" s="59">
        <v>45959</v>
      </c>
      <c r="C2971" s="60">
        <v>4</v>
      </c>
      <c r="D2971" s="60" t="s">
        <v>76</v>
      </c>
      <c r="E2971" s="58" t="s">
        <v>140</v>
      </c>
      <c r="F2971" s="80" t="s">
        <v>155</v>
      </c>
      <c r="G2971" s="80">
        <v>20</v>
      </c>
      <c r="H2971" s="58">
        <v>8</v>
      </c>
      <c r="I2971" s="80" t="s">
        <v>157</v>
      </c>
      <c r="J2971" s="28" t="s">
        <v>147</v>
      </c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9"/>
      <c r="BC2971" s="29"/>
      <c r="BD2971" s="29"/>
      <c r="BE2971" s="29"/>
      <c r="BF2971" s="29"/>
      <c r="BG2971" s="29"/>
      <c r="BH2971" s="29"/>
      <c r="BI2971" s="29"/>
      <c r="BJ2971" s="29"/>
      <c r="BK2971" s="29"/>
      <c r="BL2971" s="29"/>
      <c r="BM2971" s="29"/>
      <c r="BN2971" s="29"/>
      <c r="BO2971" s="29"/>
      <c r="BP2971" s="29"/>
      <c r="BQ2971" s="29"/>
      <c r="BR2971" s="29"/>
      <c r="BS2971" s="29"/>
    </row>
    <row r="2972" spans="1:71" ht="17.25" customHeight="1">
      <c r="A2972" s="58" t="s">
        <v>129</v>
      </c>
      <c r="B2972" s="59">
        <v>45959</v>
      </c>
      <c r="C2972" s="60">
        <v>4</v>
      </c>
      <c r="D2972" s="60" t="s">
        <v>76</v>
      </c>
      <c r="E2972" s="58" t="s">
        <v>141</v>
      </c>
      <c r="F2972" s="28" t="s">
        <v>159</v>
      </c>
      <c r="G2972" s="28">
        <v>20</v>
      </c>
      <c r="H2972" s="77">
        <v>8</v>
      </c>
      <c r="I2972" s="80" t="s">
        <v>161</v>
      </c>
      <c r="J2972" s="28" t="s">
        <v>147</v>
      </c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  <c r="AG2972" s="29"/>
      <c r="AH2972" s="29"/>
      <c r="AI2972" s="29"/>
      <c r="AJ2972" s="29"/>
      <c r="AK2972" s="29"/>
      <c r="AL2972" s="29"/>
      <c r="AM2972" s="29"/>
      <c r="AN2972" s="29"/>
      <c r="AO2972" s="29"/>
      <c r="AP2972" s="29"/>
      <c r="AQ2972" s="29"/>
      <c r="AR2972" s="29"/>
      <c r="AS2972" s="29"/>
      <c r="AT2972" s="29"/>
      <c r="AU2972" s="29"/>
      <c r="AV2972" s="29"/>
      <c r="AW2972" s="29"/>
      <c r="AX2972" s="29"/>
      <c r="AY2972" s="29"/>
      <c r="AZ2972" s="29"/>
      <c r="BA2972" s="29"/>
      <c r="BB2972" s="29"/>
      <c r="BC2972" s="29"/>
      <c r="BD2972" s="29"/>
      <c r="BE2972" s="29"/>
      <c r="BF2972" s="29"/>
      <c r="BG2972" s="29"/>
      <c r="BH2972" s="29"/>
      <c r="BI2972" s="29"/>
      <c r="BJ2972" s="29"/>
      <c r="BK2972" s="29"/>
      <c r="BL2972" s="29"/>
      <c r="BM2972" s="29"/>
      <c r="BN2972" s="29"/>
      <c r="BO2972" s="29"/>
      <c r="BP2972" s="29"/>
      <c r="BQ2972" s="29"/>
      <c r="BR2972" s="29"/>
      <c r="BS2972" s="29"/>
    </row>
    <row r="2973" spans="1:71" ht="17.25" customHeight="1">
      <c r="A2973" s="58" t="s">
        <v>129</v>
      </c>
      <c r="B2973" s="59">
        <v>45959</v>
      </c>
      <c r="C2973" s="60">
        <v>4</v>
      </c>
      <c r="D2973" s="60" t="s">
        <v>76</v>
      </c>
      <c r="E2973" s="58" t="s">
        <v>142</v>
      </c>
      <c r="F2973" s="80" t="s">
        <v>159</v>
      </c>
      <c r="G2973" s="80">
        <v>20</v>
      </c>
      <c r="H2973" s="28">
        <v>8</v>
      </c>
      <c r="I2973" s="80" t="s">
        <v>162</v>
      </c>
      <c r="J2973" s="58" t="s">
        <v>147</v>
      </c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3"/>
      <c r="AO2973" s="33"/>
      <c r="AP2973" s="33"/>
      <c r="AQ2973" s="33"/>
      <c r="AR2973" s="33"/>
      <c r="AS2973" s="33"/>
      <c r="AT2973" s="33"/>
      <c r="AU2973" s="33"/>
      <c r="AV2973" s="33"/>
      <c r="AW2973" s="33"/>
      <c r="AX2973" s="33"/>
      <c r="AY2973" s="33"/>
      <c r="AZ2973" s="33"/>
      <c r="BA2973" s="33"/>
      <c r="BB2973" s="33"/>
      <c r="BC2973" s="33"/>
      <c r="BD2973" s="33"/>
      <c r="BE2973" s="33"/>
      <c r="BF2973" s="33"/>
      <c r="BG2973" s="33"/>
      <c r="BH2973" s="33"/>
      <c r="BI2973" s="33"/>
      <c r="BJ2973" s="33"/>
      <c r="BK2973" s="33"/>
      <c r="BL2973" s="33"/>
      <c r="BM2973" s="33"/>
      <c r="BN2973" s="33"/>
      <c r="BO2973" s="33"/>
      <c r="BP2973" s="33"/>
      <c r="BQ2973" s="33"/>
      <c r="BR2973" s="33"/>
      <c r="BS2973" s="33"/>
    </row>
    <row r="2974" spans="1:71" ht="17.25" customHeight="1">
      <c r="A2974" s="58" t="s">
        <v>129</v>
      </c>
      <c r="B2974" s="59">
        <v>45959</v>
      </c>
      <c r="C2974" s="60">
        <v>4</v>
      </c>
      <c r="D2974" s="60" t="s">
        <v>76</v>
      </c>
      <c r="E2974" s="58" t="s">
        <v>263</v>
      </c>
      <c r="F2974" s="80" t="s">
        <v>330</v>
      </c>
      <c r="G2974" s="58">
        <v>30</v>
      </c>
      <c r="H2974" s="28">
        <v>5</v>
      </c>
      <c r="I2974" s="43" t="s">
        <v>331</v>
      </c>
      <c r="J2974" s="58" t="s">
        <v>147</v>
      </c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  <c r="BC2974" s="33"/>
      <c r="BD2974" s="33"/>
      <c r="BE2974" s="33"/>
      <c r="BF2974" s="33"/>
      <c r="BG2974" s="33"/>
      <c r="BH2974" s="33"/>
      <c r="BI2974" s="33"/>
      <c r="BJ2974" s="33"/>
      <c r="BK2974" s="33"/>
      <c r="BL2974" s="33"/>
      <c r="BM2974" s="33"/>
      <c r="BN2974" s="33"/>
      <c r="BO2974" s="33"/>
      <c r="BP2974" s="33"/>
      <c r="BQ2974" s="33"/>
      <c r="BR2974" s="33"/>
      <c r="BS2974" s="33"/>
    </row>
    <row r="2975" spans="1:71" ht="17.25" customHeight="1">
      <c r="A2975" s="58" t="s">
        <v>129</v>
      </c>
      <c r="B2975" s="59">
        <v>45959</v>
      </c>
      <c r="C2975" s="60">
        <v>4</v>
      </c>
      <c r="D2975" s="60" t="s">
        <v>76</v>
      </c>
      <c r="E2975" s="58" t="s">
        <v>264</v>
      </c>
      <c r="F2975" s="80" t="s">
        <v>267</v>
      </c>
      <c r="G2975" s="28">
        <v>8</v>
      </c>
      <c r="H2975" s="28">
        <v>6</v>
      </c>
      <c r="I2975" s="69" t="s">
        <v>214</v>
      </c>
      <c r="J2975" s="28" t="s">
        <v>185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 customHeight="1">
      <c r="A2976" s="58" t="s">
        <v>129</v>
      </c>
      <c r="B2976" s="59">
        <v>45959</v>
      </c>
      <c r="C2976" s="60">
        <v>4</v>
      </c>
      <c r="D2976" s="60" t="s">
        <v>76</v>
      </c>
      <c r="E2976" s="58" t="s">
        <v>265</v>
      </c>
      <c r="F2976" s="28" t="s">
        <v>266</v>
      </c>
      <c r="G2976" s="80">
        <v>23</v>
      </c>
      <c r="H2976" s="28">
        <v>11</v>
      </c>
      <c r="I2976" s="80" t="s">
        <v>253</v>
      </c>
      <c r="J2976" s="28" t="s">
        <v>150</v>
      </c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s="71" customFormat="1" ht="17.25" customHeight="1">
      <c r="A2977" s="58" t="s">
        <v>129</v>
      </c>
      <c r="B2977" s="59">
        <v>45959</v>
      </c>
      <c r="C2977" s="60">
        <v>4</v>
      </c>
      <c r="D2977" s="60" t="s">
        <v>76</v>
      </c>
      <c r="E2977" s="58" t="s">
        <v>329</v>
      </c>
      <c r="F2977" s="58" t="s">
        <v>314</v>
      </c>
      <c r="G2977" s="58">
        <v>12</v>
      </c>
      <c r="H2977" s="58">
        <v>11</v>
      </c>
      <c r="I2977" s="69" t="s">
        <v>167</v>
      </c>
      <c r="J2977" s="58" t="s">
        <v>147</v>
      </c>
      <c r="K2977" s="70"/>
      <c r="L2977" s="70"/>
      <c r="M2977" s="70"/>
      <c r="N2977" s="70"/>
      <c r="O2977" s="70"/>
      <c r="P2977" s="70"/>
      <c r="Q2977" s="70"/>
      <c r="R2977" s="70"/>
      <c r="S2977" s="70"/>
      <c r="T2977" s="70"/>
      <c r="U2977" s="70"/>
      <c r="V2977" s="70"/>
      <c r="W2977" s="70"/>
      <c r="X2977" s="70"/>
      <c r="Y2977" s="70"/>
      <c r="Z2977" s="70"/>
      <c r="AA2977" s="70"/>
      <c r="AB2977" s="70"/>
      <c r="AC2977" s="70"/>
      <c r="AD2977" s="70"/>
      <c r="AE2977" s="70"/>
      <c r="AF2977" s="70"/>
      <c r="AG2977" s="70"/>
      <c r="AH2977" s="70"/>
      <c r="AI2977" s="70"/>
      <c r="AJ2977" s="70"/>
      <c r="AK2977" s="70"/>
      <c r="AL2977" s="70"/>
      <c r="AM2977" s="70"/>
      <c r="AN2977" s="70"/>
      <c r="AO2977" s="70"/>
      <c r="AP2977" s="70"/>
      <c r="AQ2977" s="70"/>
      <c r="AR2977" s="70"/>
      <c r="AS2977" s="70"/>
      <c r="AT2977" s="70"/>
      <c r="AU2977" s="70"/>
      <c r="AV2977" s="70"/>
      <c r="AW2977" s="70"/>
      <c r="AX2977" s="70"/>
      <c r="AY2977" s="70"/>
      <c r="AZ2977" s="70"/>
      <c r="BA2977" s="70"/>
      <c r="BB2977" s="70"/>
      <c r="BC2977" s="70"/>
      <c r="BD2977" s="70"/>
      <c r="BE2977" s="70"/>
      <c r="BF2977" s="70"/>
      <c r="BG2977" s="70"/>
      <c r="BH2977" s="70"/>
      <c r="BI2977" s="70"/>
      <c r="BJ2977" s="70"/>
      <c r="BK2977" s="70"/>
      <c r="BL2977" s="70"/>
      <c r="BM2977" s="70"/>
      <c r="BN2977" s="70"/>
      <c r="BO2977" s="70"/>
      <c r="BP2977" s="70"/>
      <c r="BQ2977" s="70"/>
      <c r="BR2977" s="70"/>
      <c r="BS2977" s="70"/>
    </row>
    <row r="2978" spans="1:71" s="71" customFormat="1" ht="17.25" customHeight="1">
      <c r="A2978" s="58" t="s">
        <v>129</v>
      </c>
      <c r="B2978" s="59">
        <v>45959</v>
      </c>
      <c r="C2978" s="60">
        <v>4</v>
      </c>
      <c r="D2978" s="60" t="s">
        <v>76</v>
      </c>
      <c r="E2978" s="58" t="s">
        <v>80</v>
      </c>
      <c r="F2978" s="58"/>
      <c r="G2978" s="58"/>
      <c r="H2978" s="58"/>
      <c r="I2978" s="69"/>
      <c r="J2978" s="58"/>
      <c r="K2978" s="70"/>
      <c r="L2978" s="70"/>
      <c r="M2978" s="70"/>
      <c r="N2978" s="70"/>
      <c r="O2978" s="70"/>
      <c r="P2978" s="70"/>
      <c r="Q2978" s="70"/>
      <c r="R2978" s="70"/>
      <c r="S2978" s="70"/>
      <c r="T2978" s="70"/>
      <c r="U2978" s="70"/>
      <c r="V2978" s="70"/>
      <c r="W2978" s="70"/>
      <c r="X2978" s="70"/>
      <c r="Y2978" s="70"/>
      <c r="Z2978" s="70"/>
      <c r="AA2978" s="70"/>
      <c r="AB2978" s="70"/>
      <c r="AC2978" s="70"/>
      <c r="AD2978" s="70"/>
      <c r="AE2978" s="70"/>
      <c r="AF2978" s="70"/>
      <c r="AG2978" s="70"/>
      <c r="AH2978" s="70"/>
      <c r="AI2978" s="70"/>
      <c r="AJ2978" s="70"/>
      <c r="AK2978" s="70"/>
      <c r="AL2978" s="70"/>
      <c r="AM2978" s="70"/>
      <c r="AN2978" s="70"/>
      <c r="AO2978" s="70"/>
      <c r="AP2978" s="70"/>
      <c r="AQ2978" s="70"/>
      <c r="AR2978" s="70"/>
      <c r="AS2978" s="70"/>
      <c r="AT2978" s="70"/>
      <c r="AU2978" s="70"/>
      <c r="AV2978" s="70"/>
      <c r="AW2978" s="70"/>
      <c r="AX2978" s="70"/>
      <c r="AY2978" s="70"/>
      <c r="AZ2978" s="70"/>
      <c r="BA2978" s="70"/>
      <c r="BB2978" s="70"/>
      <c r="BC2978" s="70"/>
      <c r="BD2978" s="70"/>
      <c r="BE2978" s="70"/>
      <c r="BF2978" s="70"/>
      <c r="BG2978" s="70"/>
      <c r="BH2978" s="70"/>
      <c r="BI2978" s="70"/>
      <c r="BJ2978" s="70"/>
      <c r="BK2978" s="70"/>
      <c r="BL2978" s="70"/>
      <c r="BM2978" s="70"/>
      <c r="BN2978" s="70"/>
      <c r="BO2978" s="70"/>
      <c r="BP2978" s="70"/>
      <c r="BQ2978" s="70"/>
      <c r="BR2978" s="70"/>
      <c r="BS2978" s="70"/>
    </row>
    <row r="2979" spans="1:71" s="71" customFormat="1" ht="17.25" customHeight="1">
      <c r="A2979" s="58" t="s">
        <v>129</v>
      </c>
      <c r="B2979" s="59">
        <v>45959</v>
      </c>
      <c r="C2979" s="60">
        <v>4</v>
      </c>
      <c r="D2979" s="60" t="s">
        <v>76</v>
      </c>
      <c r="E2979" s="58" t="s">
        <v>81</v>
      </c>
      <c r="F2979" s="58" t="s">
        <v>196</v>
      </c>
      <c r="G2979" s="58">
        <v>12</v>
      </c>
      <c r="H2979" s="58">
        <v>10</v>
      </c>
      <c r="I2979" s="69" t="s">
        <v>186</v>
      </c>
      <c r="J2979" s="58" t="s">
        <v>185</v>
      </c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  <c r="AV2979" s="70"/>
      <c r="AW2979" s="70"/>
      <c r="AX2979" s="70"/>
      <c r="AY2979" s="70"/>
      <c r="AZ2979" s="70"/>
      <c r="BA2979" s="70"/>
      <c r="BB2979" s="70"/>
      <c r="BC2979" s="70"/>
      <c r="BD2979" s="70"/>
      <c r="BE2979" s="70"/>
      <c r="BF2979" s="70"/>
      <c r="BG2979" s="70"/>
      <c r="BH2979" s="70"/>
      <c r="BI2979" s="70"/>
      <c r="BJ2979" s="70"/>
      <c r="BK2979" s="70"/>
      <c r="BL2979" s="70"/>
      <c r="BM2979" s="70"/>
      <c r="BN2979" s="70"/>
      <c r="BO2979" s="70"/>
      <c r="BP2979" s="70"/>
      <c r="BQ2979" s="70"/>
      <c r="BR2979" s="70"/>
      <c r="BS2979" s="70"/>
    </row>
    <row r="2980" spans="1:71" ht="17.25" customHeight="1">
      <c r="A2980" s="58" t="s">
        <v>129</v>
      </c>
      <c r="B2980" s="59">
        <v>45959</v>
      </c>
      <c r="C2980" s="60">
        <v>4</v>
      </c>
      <c r="D2980" s="60" t="s">
        <v>76</v>
      </c>
      <c r="E2980" s="58" t="s">
        <v>105</v>
      </c>
      <c r="F2980" s="58"/>
      <c r="G2980" s="58"/>
      <c r="H2980" s="58"/>
      <c r="I2980" s="69"/>
      <c r="J2980" s="58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  <c r="AG2980" s="29"/>
      <c r="AH2980" s="29"/>
      <c r="AI2980" s="29"/>
      <c r="AJ2980" s="29"/>
      <c r="AK2980" s="29"/>
      <c r="AL2980" s="29"/>
      <c r="AM2980" s="29"/>
      <c r="AN2980" s="29"/>
      <c r="AO2980" s="29"/>
      <c r="AP2980" s="29"/>
      <c r="AQ2980" s="29"/>
      <c r="AR2980" s="29"/>
      <c r="AS2980" s="29"/>
      <c r="AT2980" s="29"/>
      <c r="AU2980" s="29"/>
      <c r="AV2980" s="29"/>
      <c r="AW2980" s="29"/>
      <c r="AX2980" s="29"/>
      <c r="AY2980" s="29"/>
      <c r="AZ2980" s="29"/>
      <c r="BA2980" s="29"/>
      <c r="BB2980" s="29"/>
      <c r="BC2980" s="29"/>
      <c r="BD2980" s="29"/>
      <c r="BE2980" s="29"/>
      <c r="BF2980" s="29"/>
      <c r="BG2980" s="29"/>
      <c r="BH2980" s="29"/>
      <c r="BI2980" s="29"/>
      <c r="BJ2980" s="29"/>
      <c r="BK2980" s="29"/>
      <c r="BL2980" s="29"/>
      <c r="BM2980" s="29"/>
      <c r="BN2980" s="29"/>
      <c r="BO2980" s="29"/>
      <c r="BP2980" s="29"/>
      <c r="BQ2980" s="29"/>
      <c r="BR2980" s="29"/>
      <c r="BS2980" s="29"/>
    </row>
    <row r="2981" spans="1:71" s="71" customFormat="1" ht="17.25" customHeight="1">
      <c r="A2981" s="58" t="s">
        <v>129</v>
      </c>
      <c r="B2981" s="59">
        <v>45959</v>
      </c>
      <c r="C2981" s="60">
        <v>4</v>
      </c>
      <c r="D2981" s="60" t="s">
        <v>76</v>
      </c>
      <c r="E2981" s="58" t="s">
        <v>106</v>
      </c>
      <c r="F2981" s="58"/>
      <c r="G2981" s="58"/>
      <c r="H2981" s="58"/>
      <c r="I2981" s="69"/>
      <c r="J2981" s="58"/>
      <c r="K2981" s="63"/>
      <c r="L2981" s="63"/>
      <c r="M2981" s="63"/>
      <c r="N2981" s="63"/>
      <c r="O2981" s="63"/>
      <c r="P2981" s="63"/>
      <c r="Q2981" s="63"/>
      <c r="R2981" s="63"/>
      <c r="S2981" s="63"/>
      <c r="T2981" s="63"/>
      <c r="U2981" s="63"/>
      <c r="V2981" s="63"/>
      <c r="W2981" s="63"/>
      <c r="X2981" s="63"/>
      <c r="Y2981" s="63"/>
      <c r="Z2981" s="63"/>
      <c r="AA2981" s="63"/>
      <c r="AB2981" s="63"/>
      <c r="AC2981" s="63"/>
      <c r="AD2981" s="63"/>
      <c r="AE2981" s="63"/>
      <c r="AF2981" s="63"/>
      <c r="AG2981" s="63"/>
      <c r="AH2981" s="63"/>
      <c r="AI2981" s="63"/>
      <c r="AJ2981" s="63"/>
      <c r="AK2981" s="63"/>
      <c r="AL2981" s="63"/>
      <c r="AM2981" s="63"/>
      <c r="AN2981" s="63"/>
      <c r="AO2981" s="63"/>
      <c r="AP2981" s="63"/>
      <c r="AQ2981" s="63"/>
      <c r="AR2981" s="63"/>
      <c r="AS2981" s="63"/>
      <c r="AT2981" s="63"/>
      <c r="AU2981" s="63"/>
      <c r="AV2981" s="63"/>
      <c r="AW2981" s="63"/>
      <c r="AX2981" s="63"/>
      <c r="AY2981" s="63"/>
      <c r="AZ2981" s="63"/>
      <c r="BA2981" s="63"/>
      <c r="BB2981" s="63"/>
      <c r="BC2981" s="63"/>
      <c r="BD2981" s="63"/>
      <c r="BE2981" s="63"/>
      <c r="BF2981" s="63"/>
      <c r="BG2981" s="63"/>
      <c r="BH2981" s="63"/>
      <c r="BI2981" s="63"/>
      <c r="BJ2981" s="63"/>
      <c r="BK2981" s="63"/>
      <c r="BL2981" s="63"/>
      <c r="BM2981" s="63"/>
      <c r="BN2981" s="63"/>
      <c r="BO2981" s="63"/>
      <c r="BP2981" s="63"/>
      <c r="BQ2981" s="63"/>
      <c r="BR2981" s="63"/>
      <c r="BS2981" s="63"/>
    </row>
    <row r="2982" spans="1:71" ht="17.25" customHeight="1">
      <c r="A2982" s="58" t="s">
        <v>129</v>
      </c>
      <c r="B2982" s="59">
        <v>45959</v>
      </c>
      <c r="C2982" s="60">
        <v>4</v>
      </c>
      <c r="D2982" s="60" t="s">
        <v>76</v>
      </c>
      <c r="E2982" s="58" t="s">
        <v>268</v>
      </c>
      <c r="F2982" s="28" t="s">
        <v>270</v>
      </c>
      <c r="G2982" s="29">
        <v>19</v>
      </c>
      <c r="H2982" s="131">
        <v>19</v>
      </c>
      <c r="I2982" s="43" t="s">
        <v>231</v>
      </c>
      <c r="J2982" s="28" t="s">
        <v>122</v>
      </c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  <c r="AG2982" s="29"/>
      <c r="AH2982" s="29"/>
      <c r="AI2982" s="29"/>
      <c r="AJ2982" s="29"/>
      <c r="AK2982" s="29"/>
      <c r="AL2982" s="29"/>
      <c r="AM2982" s="29"/>
      <c r="AN2982" s="29"/>
      <c r="AO2982" s="29"/>
      <c r="AP2982" s="29"/>
      <c r="AQ2982" s="29"/>
      <c r="AR2982" s="29"/>
      <c r="AS2982" s="29"/>
      <c r="AT2982" s="29"/>
      <c r="AU2982" s="29"/>
      <c r="AV2982" s="29"/>
      <c r="AW2982" s="29"/>
      <c r="AX2982" s="29"/>
      <c r="AY2982" s="29"/>
      <c r="AZ2982" s="29"/>
      <c r="BA2982" s="29"/>
      <c r="BB2982" s="29"/>
      <c r="BC2982" s="29"/>
      <c r="BD2982" s="29"/>
      <c r="BE2982" s="29"/>
      <c r="BF2982" s="29"/>
      <c r="BG2982" s="29"/>
      <c r="BH2982" s="29"/>
      <c r="BI2982" s="29"/>
      <c r="BJ2982" s="29"/>
      <c r="BK2982" s="29"/>
      <c r="BL2982" s="29"/>
      <c r="BM2982" s="29"/>
      <c r="BN2982" s="29"/>
      <c r="BO2982" s="29"/>
      <c r="BP2982" s="29"/>
      <c r="BQ2982" s="29"/>
      <c r="BR2982" s="29"/>
      <c r="BS2982" s="29"/>
    </row>
    <row r="2983" spans="1:71" ht="17.25" customHeight="1">
      <c r="A2983" s="58" t="s">
        <v>129</v>
      </c>
      <c r="B2983" s="59">
        <v>45959</v>
      </c>
      <c r="C2983" s="60">
        <v>4</v>
      </c>
      <c r="D2983" s="60" t="s">
        <v>76</v>
      </c>
      <c r="E2983" s="58" t="s">
        <v>269</v>
      </c>
      <c r="F2983" s="77"/>
      <c r="G2983" s="77"/>
      <c r="H2983" s="77"/>
      <c r="I2983" s="86"/>
      <c r="J2983" s="77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F2983" s="33"/>
      <c r="AG2983" s="33"/>
      <c r="AH2983" s="33"/>
      <c r="AI2983" s="33"/>
      <c r="AJ2983" s="33"/>
      <c r="AK2983" s="33"/>
      <c r="AL2983" s="33"/>
      <c r="AM2983" s="33"/>
      <c r="AN2983" s="33"/>
      <c r="AO2983" s="33"/>
      <c r="AP2983" s="33"/>
      <c r="AQ2983" s="33"/>
      <c r="AR2983" s="33"/>
      <c r="AS2983" s="33"/>
      <c r="AT2983" s="33"/>
      <c r="AU2983" s="33"/>
      <c r="AV2983" s="33"/>
      <c r="AW2983" s="33"/>
      <c r="AX2983" s="33"/>
      <c r="AY2983" s="33"/>
      <c r="AZ2983" s="33"/>
      <c r="BA2983" s="33"/>
      <c r="BB2983" s="33"/>
      <c r="BC2983" s="33"/>
      <c r="BD2983" s="33"/>
      <c r="BE2983" s="33"/>
      <c r="BF2983" s="33"/>
      <c r="BG2983" s="33"/>
      <c r="BH2983" s="33"/>
      <c r="BI2983" s="33"/>
      <c r="BJ2983" s="33"/>
      <c r="BK2983" s="33"/>
      <c r="BL2983" s="33"/>
      <c r="BM2983" s="33"/>
      <c r="BN2983" s="33"/>
      <c r="BO2983" s="33"/>
      <c r="BP2983" s="33"/>
      <c r="BQ2983" s="33"/>
      <c r="BR2983" s="33"/>
      <c r="BS2983" s="33"/>
    </row>
    <row r="2984" spans="1:71" ht="17.25" customHeight="1">
      <c r="A2984" s="58" t="s">
        <v>129</v>
      </c>
      <c r="B2984" s="59">
        <v>45959</v>
      </c>
      <c r="C2984" s="60">
        <v>4</v>
      </c>
      <c r="D2984" s="60" t="s">
        <v>76</v>
      </c>
      <c r="E2984" s="58" t="s">
        <v>82</v>
      </c>
      <c r="F2984" s="75" t="s">
        <v>209</v>
      </c>
      <c r="G2984" s="75">
        <v>45</v>
      </c>
      <c r="H2984" s="75">
        <v>28</v>
      </c>
      <c r="I2984" s="76" t="s">
        <v>210</v>
      </c>
      <c r="J2984" s="75" t="s">
        <v>154</v>
      </c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  <c r="Z2984" s="33"/>
      <c r="AA2984" s="33"/>
      <c r="AB2984" s="33"/>
      <c r="AC2984" s="33"/>
      <c r="AD2984" s="33"/>
      <c r="AE2984" s="33"/>
      <c r="AF2984" s="33"/>
      <c r="AG2984" s="33"/>
      <c r="AH2984" s="33"/>
      <c r="AI2984" s="33"/>
      <c r="AJ2984" s="33"/>
      <c r="AK2984" s="33"/>
      <c r="AL2984" s="33"/>
      <c r="AM2984" s="33"/>
      <c r="AN2984" s="33"/>
      <c r="AO2984" s="33"/>
      <c r="AP2984" s="33"/>
      <c r="AQ2984" s="33"/>
      <c r="AR2984" s="33"/>
      <c r="AS2984" s="33"/>
      <c r="AT2984" s="33"/>
      <c r="AU2984" s="33"/>
      <c r="AV2984" s="33"/>
      <c r="AW2984" s="33"/>
      <c r="AX2984" s="33"/>
      <c r="AY2984" s="33"/>
      <c r="AZ2984" s="33"/>
      <c r="BA2984" s="33"/>
      <c r="BB2984" s="33"/>
      <c r="BC2984" s="33"/>
      <c r="BD2984" s="33"/>
      <c r="BE2984" s="33"/>
      <c r="BF2984" s="33"/>
      <c r="BG2984" s="33"/>
      <c r="BH2984" s="33"/>
      <c r="BI2984" s="33"/>
      <c r="BJ2984" s="33"/>
      <c r="BK2984" s="33"/>
      <c r="BL2984" s="33"/>
      <c r="BM2984" s="33"/>
      <c r="BN2984" s="33"/>
      <c r="BO2984" s="33"/>
      <c r="BP2984" s="33"/>
      <c r="BQ2984" s="33"/>
      <c r="BR2984" s="33"/>
      <c r="BS2984" s="33"/>
    </row>
    <row r="2985" spans="1:71" ht="17.25" customHeight="1">
      <c r="A2985" s="58" t="s">
        <v>129</v>
      </c>
      <c r="B2985" s="59">
        <v>45959</v>
      </c>
      <c r="C2985" s="60">
        <v>4</v>
      </c>
      <c r="D2985" s="60" t="s">
        <v>76</v>
      </c>
      <c r="E2985" s="58" t="s">
        <v>83</v>
      </c>
      <c r="F2985" s="58"/>
      <c r="G2985" s="58"/>
      <c r="H2985" s="58"/>
      <c r="I2985" s="69"/>
      <c r="J2985" s="58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3"/>
      <c r="BC2985" s="33"/>
      <c r="BD2985" s="33"/>
      <c r="BE2985" s="33"/>
      <c r="BF2985" s="33"/>
      <c r="BG2985" s="33"/>
      <c r="BH2985" s="33"/>
      <c r="BI2985" s="33"/>
      <c r="BJ2985" s="33"/>
      <c r="BK2985" s="33"/>
      <c r="BL2985" s="33"/>
      <c r="BM2985" s="33"/>
      <c r="BN2985" s="33"/>
      <c r="BO2985" s="33"/>
      <c r="BP2985" s="33"/>
      <c r="BQ2985" s="33"/>
      <c r="BR2985" s="33"/>
      <c r="BS2985" s="33"/>
    </row>
    <row r="2986" spans="1:71" s="71" customFormat="1" ht="17.25" customHeight="1">
      <c r="A2986" s="58" t="s">
        <v>129</v>
      </c>
      <c r="B2986" s="59">
        <v>45959</v>
      </c>
      <c r="C2986" s="60">
        <v>4</v>
      </c>
      <c r="D2986" s="60" t="s">
        <v>76</v>
      </c>
      <c r="E2986" s="58" t="s">
        <v>108</v>
      </c>
      <c r="F2986" s="127" t="s">
        <v>234</v>
      </c>
      <c r="G2986" s="58">
        <v>30</v>
      </c>
      <c r="H2986" s="58">
        <v>17</v>
      </c>
      <c r="I2986" s="69" t="s">
        <v>199</v>
      </c>
      <c r="J2986" s="58" t="s">
        <v>122</v>
      </c>
      <c r="K2986" s="70"/>
      <c r="L2986" s="70"/>
      <c r="M2986" s="70"/>
      <c r="N2986" s="70"/>
      <c r="O2986" s="70"/>
      <c r="P2986" s="70"/>
      <c r="Q2986" s="70"/>
      <c r="R2986" s="70"/>
      <c r="S2986" s="70"/>
      <c r="T2986" s="70"/>
      <c r="U2986" s="70"/>
      <c r="V2986" s="70"/>
      <c r="W2986" s="70"/>
      <c r="X2986" s="70"/>
      <c r="Y2986" s="70"/>
      <c r="Z2986" s="70"/>
      <c r="AA2986" s="70"/>
      <c r="AB2986" s="70"/>
      <c r="AC2986" s="70"/>
      <c r="AD2986" s="70"/>
      <c r="AE2986" s="70"/>
      <c r="AF2986" s="70"/>
      <c r="AG2986" s="70"/>
      <c r="AH2986" s="70"/>
      <c r="AI2986" s="70"/>
      <c r="AJ2986" s="70"/>
      <c r="AK2986" s="70"/>
      <c r="AL2986" s="70"/>
      <c r="AM2986" s="70"/>
      <c r="AN2986" s="70"/>
      <c r="AO2986" s="70"/>
      <c r="AP2986" s="70"/>
      <c r="AQ2986" s="70"/>
      <c r="AR2986" s="70"/>
      <c r="AS2986" s="70"/>
      <c r="AT2986" s="70"/>
      <c r="AU2986" s="70"/>
      <c r="AV2986" s="70"/>
      <c r="AW2986" s="70"/>
      <c r="AX2986" s="70"/>
      <c r="AY2986" s="70"/>
      <c r="AZ2986" s="70"/>
      <c r="BA2986" s="70"/>
      <c r="BB2986" s="70"/>
      <c r="BC2986" s="70"/>
      <c r="BD2986" s="70"/>
      <c r="BE2986" s="70"/>
      <c r="BF2986" s="70"/>
      <c r="BG2986" s="70"/>
      <c r="BH2986" s="70"/>
      <c r="BI2986" s="70"/>
      <c r="BJ2986" s="70"/>
      <c r="BK2986" s="70"/>
      <c r="BL2986" s="70"/>
      <c r="BM2986" s="70"/>
      <c r="BN2986" s="70"/>
      <c r="BO2986" s="70"/>
      <c r="BP2986" s="70"/>
      <c r="BQ2986" s="70"/>
      <c r="BR2986" s="70"/>
      <c r="BS2986" s="70"/>
    </row>
    <row r="2987" spans="1:71" ht="17.25" customHeight="1">
      <c r="A2987" s="58" t="s">
        <v>129</v>
      </c>
      <c r="B2987" s="59">
        <v>45959</v>
      </c>
      <c r="C2987" s="60">
        <v>4</v>
      </c>
      <c r="D2987" s="60" t="s">
        <v>76</v>
      </c>
      <c r="E2987" s="58" t="s">
        <v>84</v>
      </c>
      <c r="F2987" s="79"/>
      <c r="G2987" s="28">
        <v>15</v>
      </c>
      <c r="H2987" s="28">
        <v>2</v>
      </c>
      <c r="I2987" s="43"/>
      <c r="J2987" s="28" t="s">
        <v>122</v>
      </c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F2987" s="33"/>
      <c r="AG2987" s="33"/>
      <c r="AH2987" s="33"/>
      <c r="AI2987" s="33"/>
      <c r="AJ2987" s="33"/>
      <c r="AK2987" s="33"/>
      <c r="AL2987" s="33"/>
      <c r="AM2987" s="33"/>
      <c r="AN2987" s="33"/>
      <c r="AO2987" s="33"/>
      <c r="AP2987" s="33"/>
      <c r="AQ2987" s="33"/>
      <c r="AR2987" s="33"/>
      <c r="AS2987" s="33"/>
      <c r="AT2987" s="33"/>
      <c r="AU2987" s="33"/>
      <c r="AV2987" s="33"/>
      <c r="AW2987" s="33"/>
      <c r="AX2987" s="33"/>
      <c r="AY2987" s="33"/>
      <c r="AZ2987" s="33"/>
      <c r="BA2987" s="33"/>
      <c r="BB2987" s="33"/>
      <c r="BC2987" s="33"/>
      <c r="BD2987" s="33"/>
      <c r="BE2987" s="33"/>
      <c r="BF2987" s="33"/>
      <c r="BG2987" s="33"/>
      <c r="BH2987" s="33"/>
      <c r="BI2987" s="33"/>
      <c r="BJ2987" s="33"/>
      <c r="BK2987" s="33"/>
      <c r="BL2987" s="33"/>
      <c r="BM2987" s="33"/>
      <c r="BN2987" s="33"/>
      <c r="BO2987" s="33"/>
      <c r="BP2987" s="33"/>
      <c r="BQ2987" s="33"/>
      <c r="BR2987" s="33"/>
      <c r="BS2987" s="33"/>
    </row>
    <row r="2988" spans="1:71" ht="17.25" customHeight="1">
      <c r="A2988" s="58" t="s">
        <v>129</v>
      </c>
      <c r="B2988" s="59">
        <v>45959</v>
      </c>
      <c r="C2988" s="60">
        <v>4</v>
      </c>
      <c r="D2988" s="60" t="s">
        <v>76</v>
      </c>
      <c r="E2988" s="58" t="s">
        <v>85</v>
      </c>
      <c r="F2988" s="162" t="s">
        <v>177</v>
      </c>
      <c r="G2988" s="108">
        <v>30</v>
      </c>
      <c r="H2988" s="28">
        <v>18</v>
      </c>
      <c r="I2988" s="80" t="s">
        <v>149</v>
      </c>
      <c r="J2988" s="80" t="s">
        <v>150</v>
      </c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33"/>
      <c r="AQ2988" s="33"/>
      <c r="AR2988" s="33"/>
      <c r="AS2988" s="33"/>
      <c r="AT2988" s="33"/>
      <c r="AU2988" s="33"/>
      <c r="AV2988" s="33"/>
      <c r="AW2988" s="33"/>
      <c r="AX2988" s="33"/>
      <c r="AY2988" s="33"/>
      <c r="AZ2988" s="33"/>
      <c r="BA2988" s="33"/>
      <c r="BB2988" s="33"/>
      <c r="BC2988" s="33"/>
      <c r="BD2988" s="33"/>
      <c r="BE2988" s="33"/>
      <c r="BF2988" s="33"/>
      <c r="BG2988" s="33"/>
      <c r="BH2988" s="33"/>
      <c r="BI2988" s="33"/>
      <c r="BJ2988" s="33"/>
      <c r="BK2988" s="33"/>
      <c r="BL2988" s="33"/>
      <c r="BM2988" s="33"/>
      <c r="BN2988" s="33"/>
      <c r="BO2988" s="33"/>
      <c r="BP2988" s="33"/>
      <c r="BQ2988" s="33"/>
      <c r="BR2988" s="33"/>
      <c r="BS2988" s="33"/>
    </row>
    <row r="2989" spans="1:71" s="71" customFormat="1" ht="17.25" customHeight="1">
      <c r="A2989" s="58" t="s">
        <v>129</v>
      </c>
      <c r="B2989" s="59">
        <v>45959</v>
      </c>
      <c r="C2989" s="60">
        <v>4</v>
      </c>
      <c r="D2989" s="60" t="s">
        <v>76</v>
      </c>
      <c r="E2989" s="88" t="s">
        <v>109</v>
      </c>
      <c r="F2989" s="127" t="s">
        <v>234</v>
      </c>
      <c r="G2989" s="58">
        <v>30</v>
      </c>
      <c r="H2989" s="88">
        <v>17</v>
      </c>
      <c r="I2989" s="69" t="s">
        <v>199</v>
      </c>
      <c r="J2989" s="88" t="s">
        <v>122</v>
      </c>
      <c r="K2989" s="70"/>
      <c r="L2989" s="70"/>
      <c r="M2989" s="70"/>
      <c r="N2989" s="70"/>
      <c r="O2989" s="70"/>
      <c r="P2989" s="70"/>
      <c r="Q2989" s="70"/>
      <c r="R2989" s="70"/>
      <c r="S2989" s="70"/>
      <c r="T2989" s="70"/>
      <c r="U2989" s="70"/>
      <c r="V2989" s="70"/>
      <c r="W2989" s="70"/>
      <c r="X2989" s="70"/>
      <c r="Y2989" s="70"/>
      <c r="Z2989" s="70"/>
      <c r="AA2989" s="70"/>
      <c r="AB2989" s="70"/>
      <c r="AC2989" s="70"/>
      <c r="AD2989" s="70"/>
      <c r="AE2989" s="70"/>
      <c r="AF2989" s="70"/>
      <c r="AG2989" s="70"/>
      <c r="AH2989" s="70"/>
      <c r="AI2989" s="70"/>
      <c r="AJ2989" s="70"/>
      <c r="AK2989" s="70"/>
      <c r="AL2989" s="70"/>
      <c r="AM2989" s="70"/>
      <c r="AN2989" s="70"/>
      <c r="AO2989" s="70"/>
      <c r="AP2989" s="70"/>
      <c r="AQ2989" s="70"/>
      <c r="AR2989" s="70"/>
      <c r="AS2989" s="70"/>
      <c r="AT2989" s="70"/>
      <c r="AU2989" s="70"/>
      <c r="AV2989" s="70"/>
      <c r="AW2989" s="70"/>
      <c r="AX2989" s="70"/>
      <c r="AY2989" s="70"/>
      <c r="AZ2989" s="70"/>
      <c r="BA2989" s="70"/>
      <c r="BB2989" s="70"/>
      <c r="BC2989" s="70"/>
      <c r="BD2989" s="70"/>
      <c r="BE2989" s="70"/>
      <c r="BF2989" s="70"/>
      <c r="BG2989" s="70"/>
      <c r="BH2989" s="70"/>
      <c r="BI2989" s="70"/>
      <c r="BJ2989" s="70"/>
      <c r="BK2989" s="70"/>
      <c r="BL2989" s="70"/>
      <c r="BM2989" s="70"/>
      <c r="BN2989" s="70"/>
      <c r="BO2989" s="70"/>
      <c r="BP2989" s="70"/>
      <c r="BQ2989" s="70"/>
      <c r="BR2989" s="70"/>
      <c r="BS2989" s="70"/>
    </row>
    <row r="2990" spans="1:71" ht="17.25" customHeight="1">
      <c r="A2990" s="58" t="s">
        <v>129</v>
      </c>
      <c r="B2990" s="59">
        <v>45959</v>
      </c>
      <c r="C2990" s="60">
        <v>4</v>
      </c>
      <c r="D2990" s="60" t="s">
        <v>76</v>
      </c>
      <c r="E2990" s="58" t="s">
        <v>86</v>
      </c>
      <c r="F2990" s="120"/>
      <c r="G2990" s="121"/>
      <c r="H2990" s="121"/>
      <c r="I2990" s="122"/>
      <c r="J2990" s="122"/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3"/>
      <c r="AO2990" s="33"/>
      <c r="AP2990" s="33"/>
      <c r="AQ2990" s="33"/>
      <c r="AR2990" s="33"/>
      <c r="AS2990" s="33"/>
      <c r="AT2990" s="33"/>
      <c r="AU2990" s="33"/>
      <c r="AV2990" s="33"/>
      <c r="AW2990" s="33"/>
      <c r="AX2990" s="33"/>
      <c r="AY2990" s="33"/>
      <c r="AZ2990" s="33"/>
      <c r="BA2990" s="33"/>
      <c r="BB2990" s="33"/>
      <c r="BC2990" s="33"/>
      <c r="BD2990" s="33"/>
      <c r="BE2990" s="33"/>
      <c r="BF2990" s="33"/>
      <c r="BG2990" s="33"/>
      <c r="BH2990" s="33"/>
      <c r="BI2990" s="33"/>
      <c r="BJ2990" s="33"/>
      <c r="BK2990" s="33"/>
      <c r="BL2990" s="33"/>
      <c r="BM2990" s="33"/>
      <c r="BN2990" s="33"/>
      <c r="BO2990" s="33"/>
      <c r="BP2990" s="33"/>
      <c r="BQ2990" s="33"/>
      <c r="BR2990" s="33"/>
      <c r="BS2990" s="33"/>
    </row>
    <row r="2991" spans="1:71" ht="17.25" customHeight="1">
      <c r="A2991" s="58" t="s">
        <v>129</v>
      </c>
      <c r="B2991" s="59">
        <v>45959</v>
      </c>
      <c r="C2991" s="60">
        <v>4</v>
      </c>
      <c r="D2991" s="60" t="s">
        <v>76</v>
      </c>
      <c r="E2991" s="58" t="s">
        <v>87</v>
      </c>
      <c r="F2991" s="58" t="s">
        <v>256</v>
      </c>
      <c r="G2991" s="28">
        <v>23</v>
      </c>
      <c r="H2991" s="58">
        <v>13</v>
      </c>
      <c r="I2991" s="80" t="s">
        <v>255</v>
      </c>
      <c r="J2991" s="28" t="s">
        <v>154</v>
      </c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33"/>
      <c r="AG2991" s="33"/>
      <c r="AH2991" s="33"/>
      <c r="AI2991" s="33"/>
      <c r="AJ2991" s="33"/>
      <c r="AK2991" s="33"/>
      <c r="AL2991" s="33"/>
      <c r="AM2991" s="33"/>
      <c r="AN2991" s="33"/>
      <c r="AO2991" s="33"/>
      <c r="AP2991" s="33"/>
      <c r="AQ2991" s="33"/>
      <c r="AR2991" s="33"/>
      <c r="AS2991" s="33"/>
      <c r="AT2991" s="33"/>
      <c r="AU2991" s="33"/>
      <c r="AV2991" s="33"/>
      <c r="AW2991" s="33"/>
      <c r="AX2991" s="33"/>
      <c r="AY2991" s="33"/>
      <c r="AZ2991" s="33"/>
      <c r="BA2991" s="33"/>
      <c r="BB2991" s="33"/>
      <c r="BC2991" s="33"/>
      <c r="BD2991" s="33"/>
      <c r="BE2991" s="33"/>
      <c r="BF2991" s="33"/>
      <c r="BG2991" s="33"/>
      <c r="BH2991" s="33"/>
      <c r="BI2991" s="33"/>
      <c r="BJ2991" s="33"/>
      <c r="BK2991" s="33"/>
      <c r="BL2991" s="33"/>
      <c r="BM2991" s="33"/>
      <c r="BN2991" s="33"/>
      <c r="BO2991" s="33"/>
      <c r="BP2991" s="33"/>
      <c r="BQ2991" s="33"/>
      <c r="BR2991" s="33"/>
      <c r="BS2991" s="33"/>
    </row>
    <row r="2992" spans="1:71" s="71" customFormat="1" ht="17.25" customHeight="1">
      <c r="A2992" s="58" t="s">
        <v>129</v>
      </c>
      <c r="B2992" s="59">
        <v>45959</v>
      </c>
      <c r="C2992" s="60">
        <v>4</v>
      </c>
      <c r="D2992" s="60" t="s">
        <v>76</v>
      </c>
      <c r="E2992" s="58" t="s">
        <v>110</v>
      </c>
      <c r="F2992" s="95" t="s">
        <v>260</v>
      </c>
      <c r="G2992" s="95">
        <v>12</v>
      </c>
      <c r="H2992" s="95">
        <v>3</v>
      </c>
      <c r="I2992" s="95" t="s">
        <v>180</v>
      </c>
      <c r="J2992" s="58" t="s">
        <v>150</v>
      </c>
      <c r="K2992" s="70"/>
      <c r="L2992" s="70"/>
      <c r="M2992" s="70"/>
      <c r="N2992" s="70"/>
      <c r="O2992" s="70"/>
      <c r="P2992" s="70"/>
      <c r="Q2992" s="70"/>
      <c r="R2992" s="70"/>
      <c r="S2992" s="70"/>
      <c r="T2992" s="70"/>
      <c r="U2992" s="70"/>
      <c r="V2992" s="70"/>
      <c r="W2992" s="70"/>
      <c r="X2992" s="70"/>
      <c r="Y2992" s="70"/>
      <c r="Z2992" s="70"/>
      <c r="AA2992" s="70"/>
      <c r="AB2992" s="70"/>
      <c r="AC2992" s="70"/>
      <c r="AD2992" s="70"/>
      <c r="AE2992" s="70"/>
      <c r="AF2992" s="70"/>
      <c r="AG2992" s="70"/>
      <c r="AH2992" s="70"/>
      <c r="AI2992" s="70"/>
      <c r="AJ2992" s="70"/>
      <c r="AK2992" s="70"/>
      <c r="AL2992" s="70"/>
      <c r="AM2992" s="70"/>
      <c r="AN2992" s="70"/>
      <c r="AO2992" s="70"/>
      <c r="AP2992" s="70"/>
      <c r="AQ2992" s="70"/>
      <c r="AR2992" s="70"/>
      <c r="AS2992" s="70"/>
      <c r="AT2992" s="70"/>
      <c r="AU2992" s="70"/>
      <c r="AV2992" s="70"/>
      <c r="AW2992" s="70"/>
      <c r="AX2992" s="70"/>
      <c r="AY2992" s="70"/>
      <c r="AZ2992" s="70"/>
      <c r="BA2992" s="70"/>
      <c r="BB2992" s="70"/>
      <c r="BC2992" s="70"/>
      <c r="BD2992" s="70"/>
      <c r="BE2992" s="70"/>
      <c r="BF2992" s="70"/>
      <c r="BG2992" s="70"/>
      <c r="BH2992" s="70"/>
      <c r="BI2992" s="70"/>
      <c r="BJ2992" s="70"/>
      <c r="BK2992" s="70"/>
      <c r="BL2992" s="70"/>
      <c r="BM2992" s="70"/>
      <c r="BN2992" s="70"/>
      <c r="BO2992" s="70"/>
      <c r="BP2992" s="70"/>
      <c r="BQ2992" s="70"/>
      <c r="BR2992" s="70"/>
      <c r="BS2992" s="70"/>
    </row>
    <row r="2993" spans="1:71" ht="17.25" customHeight="1">
      <c r="A2993" s="58" t="s">
        <v>129</v>
      </c>
      <c r="B2993" s="59">
        <v>45959</v>
      </c>
      <c r="C2993" s="60">
        <v>4</v>
      </c>
      <c r="D2993" s="60" t="s">
        <v>76</v>
      </c>
      <c r="E2993" s="58" t="s">
        <v>89</v>
      </c>
      <c r="F2993" s="28" t="s">
        <v>228</v>
      </c>
      <c r="G2993" s="28">
        <v>60</v>
      </c>
      <c r="H2993" s="58">
        <v>48</v>
      </c>
      <c r="I2993" s="43" t="s">
        <v>229</v>
      </c>
      <c r="J2993" s="28" t="s">
        <v>150</v>
      </c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F2993" s="33"/>
      <c r="AG2993" s="33"/>
      <c r="AH2993" s="33"/>
      <c r="AI2993" s="33"/>
      <c r="AJ2993" s="33"/>
      <c r="AK2993" s="33"/>
      <c r="AL2993" s="33"/>
      <c r="AM2993" s="33"/>
      <c r="AN2993" s="33"/>
      <c r="AO2993" s="33"/>
      <c r="AP2993" s="33"/>
      <c r="AQ2993" s="33"/>
      <c r="AR2993" s="33"/>
      <c r="AS2993" s="33"/>
      <c r="AT2993" s="33"/>
      <c r="AU2993" s="33"/>
      <c r="AV2993" s="33"/>
      <c r="AW2993" s="33"/>
      <c r="AX2993" s="33"/>
      <c r="AY2993" s="33"/>
      <c r="AZ2993" s="33"/>
      <c r="BA2993" s="33"/>
      <c r="BB2993" s="33"/>
      <c r="BC2993" s="33"/>
      <c r="BD2993" s="33"/>
      <c r="BE2993" s="33"/>
      <c r="BF2993" s="33"/>
      <c r="BG2993" s="33"/>
      <c r="BH2993" s="33"/>
      <c r="BI2993" s="33"/>
      <c r="BJ2993" s="33"/>
      <c r="BK2993" s="33"/>
      <c r="BL2993" s="33"/>
      <c r="BM2993" s="33"/>
      <c r="BN2993" s="33"/>
      <c r="BO2993" s="33"/>
      <c r="BP2993" s="33"/>
      <c r="BQ2993" s="33"/>
      <c r="BR2993" s="33"/>
      <c r="BS2993" s="33"/>
    </row>
    <row r="2994" spans="1:71" s="68" customFormat="1" ht="17.25" customHeight="1">
      <c r="A2994" s="51" t="s">
        <v>129</v>
      </c>
      <c r="B2994" s="50">
        <v>45959</v>
      </c>
      <c r="C2994" s="52">
        <v>4</v>
      </c>
      <c r="D2994" s="52" t="s">
        <v>77</v>
      </c>
      <c r="E2994" s="51" t="s">
        <v>78</v>
      </c>
      <c r="F2994" s="51" t="s">
        <v>241</v>
      </c>
      <c r="G2994" s="51">
        <v>12</v>
      </c>
      <c r="H2994" s="92">
        <v>1</v>
      </c>
      <c r="I2994" s="67" t="s">
        <v>200</v>
      </c>
      <c r="J2994" s="51" t="s">
        <v>150</v>
      </c>
      <c r="K2994" s="105"/>
      <c r="L2994" s="105"/>
      <c r="M2994" s="105"/>
      <c r="N2994" s="105"/>
      <c r="O2994" s="105"/>
      <c r="P2994" s="105"/>
      <c r="Q2994" s="105"/>
      <c r="R2994" s="105"/>
      <c r="S2994" s="105"/>
      <c r="T2994" s="105"/>
      <c r="U2994" s="105"/>
      <c r="V2994" s="105"/>
      <c r="W2994" s="105"/>
      <c r="X2994" s="105"/>
      <c r="Y2994" s="105"/>
      <c r="Z2994" s="105"/>
      <c r="AA2994" s="105"/>
      <c r="AB2994" s="105"/>
      <c r="AC2994" s="105"/>
      <c r="AD2994" s="105"/>
      <c r="AE2994" s="105"/>
      <c r="AF2994" s="105"/>
      <c r="AG2994" s="105"/>
      <c r="AH2994" s="105"/>
      <c r="AI2994" s="105"/>
      <c r="AJ2994" s="105"/>
      <c r="AK2994" s="105"/>
      <c r="AL2994" s="105"/>
      <c r="AM2994" s="105"/>
      <c r="AN2994" s="105"/>
      <c r="AO2994" s="105"/>
      <c r="AP2994" s="105"/>
      <c r="AQ2994" s="105"/>
      <c r="AR2994" s="105"/>
      <c r="AS2994" s="105"/>
      <c r="AT2994" s="105"/>
      <c r="AU2994" s="105"/>
      <c r="AV2994" s="105"/>
      <c r="AW2994" s="105"/>
      <c r="AX2994" s="105"/>
      <c r="AY2994" s="105"/>
      <c r="AZ2994" s="105"/>
      <c r="BA2994" s="105"/>
      <c r="BB2994" s="105"/>
      <c r="BC2994" s="105"/>
      <c r="BD2994" s="105"/>
      <c r="BE2994" s="105"/>
      <c r="BF2994" s="105"/>
      <c r="BG2994" s="105"/>
      <c r="BH2994" s="105"/>
      <c r="BI2994" s="105"/>
      <c r="BJ2994" s="105"/>
      <c r="BK2994" s="105"/>
      <c r="BL2994" s="105"/>
      <c r="BM2994" s="105"/>
      <c r="BN2994" s="105"/>
      <c r="BO2994" s="105"/>
      <c r="BP2994" s="105"/>
      <c r="BQ2994" s="105"/>
      <c r="BR2994" s="105"/>
      <c r="BS2994" s="105"/>
    </row>
    <row r="2995" spans="1:71" ht="17.25" customHeight="1">
      <c r="A2995" s="51" t="s">
        <v>129</v>
      </c>
      <c r="B2995" s="50">
        <v>45959</v>
      </c>
      <c r="C2995" s="52">
        <v>4</v>
      </c>
      <c r="D2995" s="52" t="s">
        <v>77</v>
      </c>
      <c r="E2995" s="51" t="s">
        <v>79</v>
      </c>
      <c r="F2995" s="51" t="s">
        <v>238</v>
      </c>
      <c r="G2995" s="31">
        <v>19</v>
      </c>
      <c r="H2995" s="31">
        <v>16</v>
      </c>
      <c r="I2995" s="39" t="s">
        <v>239</v>
      </c>
      <c r="J2995" s="31" t="s">
        <v>122</v>
      </c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X2995" s="32"/>
      <c r="Y2995" s="32"/>
      <c r="Z2995" s="32"/>
      <c r="AA2995" s="32"/>
      <c r="AB2995" s="32"/>
      <c r="AC2995" s="32"/>
      <c r="AD2995" s="32"/>
      <c r="AE2995" s="32"/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32"/>
      <c r="AP2995" s="32"/>
      <c r="AQ2995" s="32"/>
      <c r="AR2995" s="32"/>
      <c r="AS2995" s="32"/>
      <c r="AT2995" s="32"/>
      <c r="AU2995" s="32"/>
      <c r="AV2995" s="32"/>
      <c r="AW2995" s="32"/>
      <c r="AX2995" s="32"/>
      <c r="AY2995" s="32"/>
      <c r="AZ2995" s="32"/>
      <c r="BA2995" s="32"/>
      <c r="BB2995" s="32"/>
      <c r="BC2995" s="32"/>
      <c r="BD2995" s="32"/>
      <c r="BE2995" s="32"/>
      <c r="BF2995" s="32"/>
      <c r="BG2995" s="32"/>
      <c r="BH2995" s="32"/>
      <c r="BI2995" s="32"/>
      <c r="BJ2995" s="32"/>
      <c r="BK2995" s="32"/>
      <c r="BL2995" s="32"/>
      <c r="BM2995" s="32"/>
      <c r="BN2995" s="32"/>
      <c r="BO2995" s="32"/>
      <c r="BP2995" s="32"/>
      <c r="BQ2995" s="32"/>
      <c r="BR2995" s="32"/>
      <c r="BS2995" s="32"/>
    </row>
    <row r="2996" spans="1:71" s="158" customFormat="1" ht="17.25" customHeight="1">
      <c r="A2996" s="51" t="s">
        <v>129</v>
      </c>
      <c r="B2996" s="50">
        <v>45959</v>
      </c>
      <c r="C2996" s="52">
        <v>4</v>
      </c>
      <c r="D2996" s="52" t="s">
        <v>77</v>
      </c>
      <c r="E2996" s="51" t="s">
        <v>101</v>
      </c>
      <c r="F2996" s="51" t="s">
        <v>244</v>
      </c>
      <c r="G2996" s="51">
        <v>23</v>
      </c>
      <c r="H2996" s="51">
        <v>21</v>
      </c>
      <c r="I2996" s="67" t="s">
        <v>187</v>
      </c>
      <c r="J2996" s="51" t="s">
        <v>147</v>
      </c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  <c r="AB2996" s="51"/>
      <c r="AC2996" s="51"/>
      <c r="AD2996" s="51"/>
      <c r="AE2996" s="51"/>
      <c r="AF2996" s="51"/>
      <c r="AG2996" s="51"/>
      <c r="AH2996" s="51"/>
      <c r="AI2996" s="51"/>
      <c r="AJ2996" s="51"/>
      <c r="AK2996" s="51"/>
      <c r="AL2996" s="51"/>
      <c r="AM2996" s="51"/>
      <c r="AN2996" s="51"/>
      <c r="AO2996" s="51"/>
      <c r="AP2996" s="51"/>
      <c r="AQ2996" s="51"/>
      <c r="AR2996" s="51"/>
      <c r="AS2996" s="51"/>
      <c r="AT2996" s="51"/>
      <c r="AU2996" s="51"/>
      <c r="AV2996" s="51"/>
      <c r="AW2996" s="51"/>
      <c r="AX2996" s="51"/>
      <c r="AY2996" s="51"/>
      <c r="AZ2996" s="51"/>
      <c r="BA2996" s="51"/>
      <c r="BB2996" s="51"/>
      <c r="BC2996" s="51"/>
      <c r="BD2996" s="51"/>
      <c r="BE2996" s="51"/>
      <c r="BF2996" s="51"/>
      <c r="BG2996" s="51"/>
      <c r="BH2996" s="51"/>
      <c r="BI2996" s="51"/>
      <c r="BJ2996" s="51"/>
      <c r="BK2996" s="51"/>
      <c r="BL2996" s="51"/>
      <c r="BM2996" s="51"/>
      <c r="BN2996" s="51"/>
      <c r="BO2996" s="51"/>
      <c r="BP2996" s="51"/>
      <c r="BQ2996" s="51"/>
      <c r="BR2996" s="51"/>
      <c r="BS2996" s="51"/>
    </row>
    <row r="2997" spans="1:71" s="68" customFormat="1" ht="17.25" customHeight="1">
      <c r="A2997" s="51" t="s">
        <v>129</v>
      </c>
      <c r="B2997" s="50">
        <v>45959</v>
      </c>
      <c r="C2997" s="52">
        <v>4</v>
      </c>
      <c r="D2997" s="52" t="s">
        <v>77</v>
      </c>
      <c r="E2997" s="51" t="s">
        <v>102</v>
      </c>
      <c r="F2997" s="51" t="s">
        <v>245</v>
      </c>
      <c r="G2997" s="51">
        <v>8</v>
      </c>
      <c r="H2997" s="92">
        <v>7</v>
      </c>
      <c r="I2997" s="67" t="s">
        <v>231</v>
      </c>
      <c r="J2997" s="51" t="s">
        <v>122</v>
      </c>
      <c r="K2997" s="66"/>
      <c r="L2997" s="66"/>
      <c r="M2997" s="66"/>
      <c r="N2997" s="66"/>
      <c r="O2997" s="66"/>
      <c r="P2997" s="66"/>
      <c r="Q2997" s="66"/>
      <c r="R2997" s="66"/>
      <c r="S2997" s="66"/>
      <c r="T2997" s="66"/>
      <c r="U2997" s="66"/>
      <c r="V2997" s="66"/>
      <c r="W2997" s="66"/>
      <c r="X2997" s="66"/>
      <c r="Y2997" s="66"/>
      <c r="Z2997" s="66"/>
      <c r="AA2997" s="66"/>
      <c r="AB2997" s="66"/>
      <c r="AC2997" s="66"/>
      <c r="AD2997" s="66"/>
      <c r="AE2997" s="66"/>
      <c r="AF2997" s="66"/>
      <c r="AG2997" s="66"/>
      <c r="AH2997" s="66"/>
      <c r="AI2997" s="66"/>
      <c r="AJ2997" s="66"/>
      <c r="AK2997" s="66"/>
      <c r="AL2997" s="66"/>
      <c r="AM2997" s="66"/>
      <c r="AN2997" s="66"/>
      <c r="AO2997" s="66"/>
      <c r="AP2997" s="66"/>
      <c r="AQ2997" s="66"/>
      <c r="AR2997" s="66"/>
      <c r="AS2997" s="66"/>
      <c r="AT2997" s="66"/>
      <c r="AU2997" s="66"/>
      <c r="AV2997" s="66"/>
      <c r="AW2997" s="66"/>
      <c r="AX2997" s="66"/>
      <c r="AY2997" s="66"/>
      <c r="AZ2997" s="66"/>
      <c r="BA2997" s="66"/>
      <c r="BB2997" s="66"/>
      <c r="BC2997" s="66"/>
      <c r="BD2997" s="66"/>
      <c r="BE2997" s="66"/>
      <c r="BF2997" s="66"/>
      <c r="BG2997" s="66"/>
      <c r="BH2997" s="66"/>
      <c r="BI2997" s="66"/>
      <c r="BJ2997" s="66"/>
      <c r="BK2997" s="66"/>
      <c r="BL2997" s="66"/>
      <c r="BM2997" s="66"/>
      <c r="BN2997" s="66"/>
      <c r="BO2997" s="66"/>
      <c r="BP2997" s="66"/>
      <c r="BQ2997" s="66"/>
      <c r="BR2997" s="66"/>
      <c r="BS2997" s="66"/>
    </row>
    <row r="2998" spans="1:71" s="68" customFormat="1" ht="17.25" customHeight="1">
      <c r="A2998" s="51" t="s">
        <v>129</v>
      </c>
      <c r="B2998" s="50">
        <v>45959</v>
      </c>
      <c r="C2998" s="52">
        <v>4</v>
      </c>
      <c r="D2998" s="52" t="s">
        <v>77</v>
      </c>
      <c r="E2998" s="51" t="s">
        <v>103</v>
      </c>
      <c r="F2998" s="51"/>
      <c r="G2998" s="51"/>
      <c r="H2998" s="51"/>
      <c r="I2998" s="67"/>
      <c r="J2998" s="51"/>
      <c r="K2998" s="105"/>
      <c r="L2998" s="105"/>
      <c r="M2998" s="105"/>
      <c r="N2998" s="105"/>
      <c r="O2998" s="105"/>
      <c r="P2998" s="105"/>
      <c r="Q2998" s="105"/>
      <c r="R2998" s="105"/>
      <c r="S2998" s="105"/>
      <c r="T2998" s="105"/>
      <c r="U2998" s="105"/>
      <c r="V2998" s="105"/>
      <c r="W2998" s="105"/>
      <c r="X2998" s="105"/>
      <c r="Y2998" s="105"/>
      <c r="Z2998" s="105"/>
      <c r="AA2998" s="105"/>
      <c r="AB2998" s="105"/>
      <c r="AC2998" s="105"/>
      <c r="AD2998" s="105"/>
      <c r="AE2998" s="105"/>
      <c r="AF2998" s="105"/>
      <c r="AG2998" s="105"/>
      <c r="AH2998" s="105"/>
      <c r="AI2998" s="105"/>
      <c r="AJ2998" s="105"/>
      <c r="AK2998" s="105"/>
      <c r="AL2998" s="105"/>
      <c r="AM2998" s="105"/>
      <c r="AN2998" s="105"/>
      <c r="AO2998" s="105"/>
      <c r="AP2998" s="105"/>
      <c r="AQ2998" s="105"/>
      <c r="AR2998" s="105"/>
      <c r="AS2998" s="105"/>
      <c r="AT2998" s="105"/>
      <c r="AU2998" s="105"/>
      <c r="AV2998" s="105"/>
      <c r="AW2998" s="105"/>
      <c r="AX2998" s="105"/>
      <c r="AY2998" s="105"/>
      <c r="AZ2998" s="105"/>
      <c r="BA2998" s="105"/>
      <c r="BB2998" s="105"/>
      <c r="BC2998" s="105"/>
      <c r="BD2998" s="105"/>
      <c r="BE2998" s="105"/>
      <c r="BF2998" s="105"/>
      <c r="BG2998" s="105"/>
      <c r="BH2998" s="105"/>
      <c r="BI2998" s="105"/>
      <c r="BJ2998" s="105"/>
      <c r="BK2998" s="105"/>
      <c r="BL2998" s="105"/>
      <c r="BM2998" s="105"/>
      <c r="BN2998" s="105"/>
      <c r="BO2998" s="105"/>
      <c r="BP2998" s="105"/>
      <c r="BQ2998" s="105"/>
      <c r="BR2998" s="105"/>
      <c r="BS2998" s="105"/>
    </row>
    <row r="2999" spans="1:71" s="68" customFormat="1" ht="17.25" customHeight="1">
      <c r="A2999" s="51" t="s">
        <v>129</v>
      </c>
      <c r="B2999" s="50">
        <v>45959</v>
      </c>
      <c r="C2999" s="52">
        <v>4</v>
      </c>
      <c r="D2999" s="52" t="s">
        <v>77</v>
      </c>
      <c r="E2999" s="51" t="s">
        <v>263</v>
      </c>
      <c r="F2999" s="51" t="s">
        <v>314</v>
      </c>
      <c r="G2999" s="51">
        <v>12</v>
      </c>
      <c r="H2999" s="51">
        <v>11</v>
      </c>
      <c r="I2999" s="67" t="s">
        <v>167</v>
      </c>
      <c r="J2999" s="51" t="s">
        <v>147</v>
      </c>
      <c r="K2999" s="105"/>
      <c r="L2999" s="105"/>
      <c r="M2999" s="105"/>
      <c r="N2999" s="105"/>
      <c r="O2999" s="105"/>
      <c r="P2999" s="105"/>
      <c r="Q2999" s="105"/>
      <c r="R2999" s="105"/>
      <c r="S2999" s="105"/>
      <c r="T2999" s="105"/>
      <c r="U2999" s="105"/>
      <c r="V2999" s="105"/>
      <c r="W2999" s="105"/>
      <c r="X2999" s="105"/>
      <c r="Y2999" s="105"/>
      <c r="Z2999" s="105"/>
      <c r="AA2999" s="105"/>
      <c r="AB2999" s="105"/>
      <c r="AC2999" s="105"/>
      <c r="AD2999" s="105"/>
      <c r="AE2999" s="105"/>
      <c r="AF2999" s="105"/>
      <c r="AG2999" s="105"/>
      <c r="AH2999" s="105"/>
      <c r="AI2999" s="105"/>
      <c r="AJ2999" s="105"/>
      <c r="AK2999" s="105"/>
      <c r="AL2999" s="105"/>
      <c r="AM2999" s="105"/>
      <c r="AN2999" s="105"/>
      <c r="AO2999" s="105"/>
      <c r="AP2999" s="105"/>
      <c r="AQ2999" s="105"/>
      <c r="AR2999" s="105"/>
      <c r="AS2999" s="105"/>
      <c r="AT2999" s="105"/>
      <c r="AU2999" s="105"/>
      <c r="AV2999" s="105"/>
      <c r="AW2999" s="105"/>
      <c r="AX2999" s="105"/>
      <c r="AY2999" s="105"/>
      <c r="AZ2999" s="105"/>
      <c r="BA2999" s="105"/>
      <c r="BB2999" s="105"/>
      <c r="BC2999" s="105"/>
      <c r="BD2999" s="105"/>
      <c r="BE2999" s="105"/>
      <c r="BF2999" s="105"/>
      <c r="BG2999" s="105"/>
      <c r="BH2999" s="105"/>
      <c r="BI2999" s="105"/>
      <c r="BJ2999" s="105"/>
      <c r="BK2999" s="105"/>
      <c r="BL2999" s="105"/>
      <c r="BM2999" s="105"/>
      <c r="BN2999" s="105"/>
      <c r="BO2999" s="105"/>
      <c r="BP2999" s="105"/>
      <c r="BQ2999" s="105"/>
      <c r="BR2999" s="105"/>
      <c r="BS2999" s="105"/>
    </row>
    <row r="3000" spans="1:71" s="68" customFormat="1" ht="17.25" customHeight="1">
      <c r="A3000" s="51" t="s">
        <v>129</v>
      </c>
      <c r="B3000" s="50">
        <v>45959</v>
      </c>
      <c r="C3000" s="52">
        <v>4</v>
      </c>
      <c r="D3000" s="52" t="s">
        <v>77</v>
      </c>
      <c r="E3000" s="51" t="s">
        <v>264</v>
      </c>
      <c r="F3000" s="51" t="s">
        <v>330</v>
      </c>
      <c r="G3000" s="51">
        <v>30</v>
      </c>
      <c r="H3000" s="51">
        <v>7</v>
      </c>
      <c r="I3000" s="67" t="s">
        <v>331</v>
      </c>
      <c r="J3000" s="51" t="s">
        <v>147</v>
      </c>
      <c r="K3000" s="105"/>
      <c r="L3000" s="105"/>
      <c r="M3000" s="105"/>
      <c r="N3000" s="105"/>
      <c r="O3000" s="105"/>
      <c r="P3000" s="105"/>
      <c r="Q3000" s="105"/>
      <c r="R3000" s="105"/>
      <c r="S3000" s="105"/>
      <c r="T3000" s="105"/>
      <c r="U3000" s="105"/>
      <c r="V3000" s="105"/>
      <c r="W3000" s="105"/>
      <c r="X3000" s="105"/>
      <c r="Y3000" s="105"/>
      <c r="Z3000" s="105"/>
      <c r="AA3000" s="105"/>
      <c r="AB3000" s="105"/>
      <c r="AC3000" s="105"/>
      <c r="AD3000" s="105"/>
      <c r="AE3000" s="105"/>
      <c r="AF3000" s="105"/>
      <c r="AG3000" s="105"/>
      <c r="AH3000" s="105"/>
      <c r="AI3000" s="105"/>
      <c r="AJ3000" s="105"/>
      <c r="AK3000" s="105"/>
      <c r="AL3000" s="105"/>
      <c r="AM3000" s="105"/>
      <c r="AN3000" s="105"/>
      <c r="AO3000" s="105"/>
      <c r="AP3000" s="105"/>
      <c r="AQ3000" s="105"/>
      <c r="AR3000" s="105"/>
      <c r="AS3000" s="105"/>
      <c r="AT3000" s="105"/>
      <c r="AU3000" s="105"/>
      <c r="AV3000" s="105"/>
      <c r="AW3000" s="105"/>
      <c r="AX3000" s="105"/>
      <c r="AY3000" s="105"/>
      <c r="AZ3000" s="105"/>
      <c r="BA3000" s="105"/>
      <c r="BB3000" s="105"/>
      <c r="BC3000" s="105"/>
      <c r="BD3000" s="105"/>
      <c r="BE3000" s="105"/>
      <c r="BF3000" s="105"/>
      <c r="BG3000" s="105"/>
      <c r="BH3000" s="105"/>
      <c r="BI3000" s="105"/>
      <c r="BJ3000" s="105"/>
      <c r="BK3000" s="105"/>
      <c r="BL3000" s="105"/>
      <c r="BM3000" s="105"/>
      <c r="BN3000" s="105"/>
      <c r="BO3000" s="105"/>
      <c r="BP3000" s="105"/>
      <c r="BQ3000" s="105"/>
      <c r="BR3000" s="105"/>
      <c r="BS3000" s="105"/>
    </row>
    <row r="3001" spans="1:71" s="68" customFormat="1" ht="17.25" customHeight="1">
      <c r="A3001" s="51" t="s">
        <v>129</v>
      </c>
      <c r="B3001" s="50">
        <v>45959</v>
      </c>
      <c r="C3001" s="52">
        <v>4</v>
      </c>
      <c r="D3001" s="52" t="s">
        <v>77</v>
      </c>
      <c r="E3001" s="51" t="s">
        <v>265</v>
      </c>
      <c r="F3001" s="51" t="s">
        <v>267</v>
      </c>
      <c r="G3001" s="51">
        <v>8</v>
      </c>
      <c r="H3001" s="51">
        <v>6</v>
      </c>
      <c r="I3001" s="67" t="s">
        <v>214</v>
      </c>
      <c r="J3001" s="51" t="s">
        <v>185</v>
      </c>
      <c r="K3001" s="105"/>
      <c r="L3001" s="105"/>
      <c r="M3001" s="105"/>
      <c r="N3001" s="105"/>
      <c r="O3001" s="105"/>
      <c r="P3001" s="105"/>
      <c r="Q3001" s="105"/>
      <c r="R3001" s="105"/>
      <c r="S3001" s="105"/>
      <c r="T3001" s="105"/>
      <c r="U3001" s="105"/>
      <c r="V3001" s="105"/>
      <c r="W3001" s="105"/>
      <c r="X3001" s="105"/>
      <c r="Y3001" s="105"/>
      <c r="Z3001" s="105"/>
      <c r="AA3001" s="105"/>
      <c r="AB3001" s="105"/>
      <c r="AC3001" s="105"/>
      <c r="AD3001" s="105"/>
      <c r="AE3001" s="105"/>
      <c r="AF3001" s="105"/>
      <c r="AG3001" s="105"/>
      <c r="AH3001" s="105"/>
      <c r="AI3001" s="105"/>
      <c r="AJ3001" s="105"/>
      <c r="AK3001" s="105"/>
      <c r="AL3001" s="105"/>
      <c r="AM3001" s="105"/>
      <c r="AN3001" s="105"/>
      <c r="AO3001" s="105"/>
      <c r="AP3001" s="105"/>
      <c r="AQ3001" s="105"/>
      <c r="AR3001" s="105"/>
      <c r="AS3001" s="105"/>
      <c r="AT3001" s="105"/>
      <c r="AU3001" s="105"/>
      <c r="AV3001" s="105"/>
      <c r="AW3001" s="105"/>
      <c r="AX3001" s="105"/>
      <c r="AY3001" s="105"/>
      <c r="AZ3001" s="105"/>
      <c r="BA3001" s="105"/>
      <c r="BB3001" s="105"/>
      <c r="BC3001" s="105"/>
      <c r="BD3001" s="105"/>
      <c r="BE3001" s="105"/>
      <c r="BF3001" s="105"/>
      <c r="BG3001" s="105"/>
      <c r="BH3001" s="105"/>
      <c r="BI3001" s="105"/>
      <c r="BJ3001" s="105"/>
      <c r="BK3001" s="105"/>
      <c r="BL3001" s="105"/>
      <c r="BM3001" s="105"/>
      <c r="BN3001" s="105"/>
      <c r="BO3001" s="105"/>
      <c r="BP3001" s="105"/>
      <c r="BQ3001" s="105"/>
      <c r="BR3001" s="105"/>
      <c r="BS3001" s="105"/>
    </row>
    <row r="3002" spans="1:71" s="68" customFormat="1" ht="17.25" customHeight="1">
      <c r="A3002" s="51" t="s">
        <v>129</v>
      </c>
      <c r="B3002" s="50">
        <v>45959</v>
      </c>
      <c r="C3002" s="52">
        <v>4</v>
      </c>
      <c r="D3002" s="52" t="s">
        <v>77</v>
      </c>
      <c r="E3002" s="51" t="s">
        <v>329</v>
      </c>
      <c r="F3002" s="153" t="s">
        <v>266</v>
      </c>
      <c r="G3002" s="51">
        <v>23</v>
      </c>
      <c r="H3002" s="51">
        <v>12</v>
      </c>
      <c r="I3002" s="153" t="s">
        <v>253</v>
      </c>
      <c r="J3002" s="51" t="s">
        <v>150</v>
      </c>
      <c r="K3002" s="105"/>
      <c r="L3002" s="105"/>
      <c r="M3002" s="105"/>
      <c r="N3002" s="105"/>
      <c r="O3002" s="105"/>
      <c r="P3002" s="105"/>
      <c r="Q3002" s="105"/>
      <c r="R3002" s="105"/>
      <c r="S3002" s="105"/>
      <c r="T3002" s="105"/>
      <c r="U3002" s="105"/>
      <c r="V3002" s="105"/>
      <c r="W3002" s="105"/>
      <c r="X3002" s="105"/>
      <c r="Y3002" s="105"/>
      <c r="Z3002" s="105"/>
      <c r="AA3002" s="105"/>
      <c r="AB3002" s="105"/>
      <c r="AC3002" s="105"/>
      <c r="AD3002" s="105"/>
      <c r="AE3002" s="105"/>
      <c r="AF3002" s="105"/>
      <c r="AG3002" s="105"/>
      <c r="AH3002" s="105"/>
      <c r="AI3002" s="105"/>
      <c r="AJ3002" s="105"/>
      <c r="AK3002" s="105"/>
      <c r="AL3002" s="105"/>
      <c r="AM3002" s="105"/>
      <c r="AN3002" s="105"/>
      <c r="AO3002" s="105"/>
      <c r="AP3002" s="105"/>
      <c r="AQ3002" s="105"/>
      <c r="AR3002" s="105"/>
      <c r="AS3002" s="105"/>
      <c r="AT3002" s="105"/>
      <c r="AU3002" s="105"/>
      <c r="AV3002" s="105"/>
      <c r="AW3002" s="105"/>
      <c r="AX3002" s="105"/>
      <c r="AY3002" s="105"/>
      <c r="AZ3002" s="105"/>
      <c r="BA3002" s="105"/>
      <c r="BB3002" s="105"/>
      <c r="BC3002" s="105"/>
      <c r="BD3002" s="105"/>
      <c r="BE3002" s="105"/>
      <c r="BF3002" s="105"/>
      <c r="BG3002" s="105"/>
      <c r="BH3002" s="105"/>
      <c r="BI3002" s="105"/>
      <c r="BJ3002" s="105"/>
      <c r="BK3002" s="105"/>
      <c r="BL3002" s="105"/>
      <c r="BM3002" s="105"/>
      <c r="BN3002" s="105"/>
      <c r="BO3002" s="105"/>
      <c r="BP3002" s="105"/>
      <c r="BQ3002" s="105"/>
      <c r="BR3002" s="105"/>
      <c r="BS3002" s="105"/>
    </row>
    <row r="3003" spans="1:71" s="68" customFormat="1" ht="17.25" customHeight="1">
      <c r="A3003" s="51" t="s">
        <v>129</v>
      </c>
      <c r="B3003" s="50">
        <v>45959</v>
      </c>
      <c r="C3003" s="52">
        <v>4</v>
      </c>
      <c r="D3003" s="52" t="s">
        <v>77</v>
      </c>
      <c r="E3003" s="51" t="s">
        <v>80</v>
      </c>
      <c r="F3003" s="51" t="s">
        <v>196</v>
      </c>
      <c r="G3003" s="51">
        <v>12</v>
      </c>
      <c r="H3003" s="51">
        <v>10</v>
      </c>
      <c r="I3003" s="67" t="s">
        <v>186</v>
      </c>
      <c r="J3003" s="51" t="s">
        <v>185</v>
      </c>
      <c r="K3003" s="105"/>
      <c r="L3003" s="105"/>
      <c r="M3003" s="105"/>
      <c r="N3003" s="105"/>
      <c r="O3003" s="105"/>
      <c r="P3003" s="105"/>
      <c r="Q3003" s="105"/>
      <c r="R3003" s="105"/>
      <c r="S3003" s="105"/>
      <c r="T3003" s="105"/>
      <c r="U3003" s="105"/>
      <c r="V3003" s="105"/>
      <c r="W3003" s="105"/>
      <c r="X3003" s="105"/>
      <c r="Y3003" s="105"/>
      <c r="Z3003" s="105"/>
      <c r="AA3003" s="105"/>
      <c r="AB3003" s="105"/>
      <c r="AC3003" s="105"/>
      <c r="AD3003" s="105"/>
      <c r="AE3003" s="105"/>
      <c r="AF3003" s="105"/>
      <c r="AG3003" s="105"/>
      <c r="AH3003" s="105"/>
      <c r="AI3003" s="105"/>
      <c r="AJ3003" s="105"/>
      <c r="AK3003" s="105"/>
      <c r="AL3003" s="105"/>
      <c r="AM3003" s="105"/>
      <c r="AN3003" s="105"/>
      <c r="AO3003" s="105"/>
      <c r="AP3003" s="105"/>
      <c r="AQ3003" s="105"/>
      <c r="AR3003" s="105"/>
      <c r="AS3003" s="105"/>
      <c r="AT3003" s="105"/>
      <c r="AU3003" s="105"/>
      <c r="AV3003" s="105"/>
      <c r="AW3003" s="105"/>
      <c r="AX3003" s="105"/>
      <c r="AY3003" s="105"/>
      <c r="AZ3003" s="105"/>
      <c r="BA3003" s="105"/>
      <c r="BB3003" s="105"/>
      <c r="BC3003" s="105"/>
      <c r="BD3003" s="105"/>
      <c r="BE3003" s="105"/>
      <c r="BF3003" s="105"/>
      <c r="BG3003" s="105"/>
      <c r="BH3003" s="105"/>
      <c r="BI3003" s="105"/>
      <c r="BJ3003" s="105"/>
      <c r="BK3003" s="105"/>
      <c r="BL3003" s="105"/>
      <c r="BM3003" s="105"/>
      <c r="BN3003" s="105"/>
      <c r="BO3003" s="105"/>
      <c r="BP3003" s="105"/>
      <c r="BQ3003" s="105"/>
      <c r="BR3003" s="105"/>
      <c r="BS3003" s="105"/>
    </row>
    <row r="3004" spans="1:71" ht="17.25" customHeight="1">
      <c r="A3004" s="51" t="s">
        <v>129</v>
      </c>
      <c r="B3004" s="50">
        <v>45959</v>
      </c>
      <c r="C3004" s="52">
        <v>4</v>
      </c>
      <c r="D3004" s="52" t="s">
        <v>77</v>
      </c>
      <c r="E3004" s="51" t="s">
        <v>81</v>
      </c>
      <c r="F3004" s="51" t="s">
        <v>190</v>
      </c>
      <c r="G3004" s="35">
        <v>15</v>
      </c>
      <c r="H3004" s="35">
        <v>15</v>
      </c>
      <c r="I3004" s="90" t="s">
        <v>188</v>
      </c>
      <c r="J3004" s="31" t="s">
        <v>185</v>
      </c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X3004" s="32"/>
      <c r="Y3004" s="32"/>
      <c r="Z3004" s="32"/>
      <c r="AA3004" s="32"/>
      <c r="AB3004" s="32"/>
      <c r="AC3004" s="32"/>
      <c r="AD3004" s="32"/>
      <c r="AE3004" s="32"/>
      <c r="AF3004" s="32"/>
      <c r="AG3004" s="32"/>
      <c r="AH3004" s="32"/>
      <c r="AI3004" s="32"/>
      <c r="AJ3004" s="32"/>
      <c r="AK3004" s="32"/>
      <c r="AL3004" s="32"/>
      <c r="AM3004" s="32"/>
      <c r="AN3004" s="32"/>
      <c r="AO3004" s="32"/>
      <c r="AP3004" s="32"/>
      <c r="AQ3004" s="32"/>
      <c r="AR3004" s="32"/>
      <c r="AS3004" s="32"/>
      <c r="AT3004" s="32"/>
      <c r="AU3004" s="32"/>
      <c r="AV3004" s="32"/>
      <c r="AW3004" s="32"/>
      <c r="AX3004" s="32"/>
      <c r="AY3004" s="32"/>
      <c r="AZ3004" s="32"/>
      <c r="BA3004" s="32"/>
      <c r="BB3004" s="32"/>
      <c r="BC3004" s="32"/>
      <c r="BD3004" s="32"/>
      <c r="BE3004" s="32"/>
      <c r="BF3004" s="32"/>
      <c r="BG3004" s="32"/>
      <c r="BH3004" s="32"/>
      <c r="BI3004" s="32"/>
      <c r="BJ3004" s="32"/>
      <c r="BK3004" s="32"/>
      <c r="BL3004" s="32"/>
      <c r="BM3004" s="32"/>
      <c r="BN3004" s="32"/>
      <c r="BO3004" s="32"/>
      <c r="BP3004" s="32"/>
      <c r="BQ3004" s="32"/>
      <c r="BR3004" s="32"/>
      <c r="BS3004" s="32"/>
    </row>
    <row r="3005" spans="1:71" s="68" customFormat="1" ht="17.25" customHeight="1">
      <c r="A3005" s="51" t="s">
        <v>129</v>
      </c>
      <c r="B3005" s="50">
        <v>45959</v>
      </c>
      <c r="C3005" s="52">
        <v>4</v>
      </c>
      <c r="D3005" s="52" t="s">
        <v>77</v>
      </c>
      <c r="E3005" s="51" t="s">
        <v>105</v>
      </c>
      <c r="F3005" s="55"/>
      <c r="G3005" s="55"/>
      <c r="H3005" s="55"/>
      <c r="I3005" s="164"/>
      <c r="J3005" s="55"/>
      <c r="K3005" s="105"/>
      <c r="L3005" s="105"/>
      <c r="M3005" s="105"/>
      <c r="N3005" s="105"/>
      <c r="O3005" s="105"/>
      <c r="P3005" s="105"/>
      <c r="Q3005" s="105"/>
      <c r="R3005" s="105"/>
      <c r="S3005" s="105"/>
      <c r="T3005" s="105"/>
      <c r="U3005" s="105"/>
      <c r="V3005" s="105"/>
      <c r="W3005" s="105"/>
      <c r="X3005" s="105"/>
      <c r="Y3005" s="105"/>
      <c r="Z3005" s="105"/>
      <c r="AA3005" s="105"/>
      <c r="AB3005" s="105"/>
      <c r="AC3005" s="105"/>
      <c r="AD3005" s="105"/>
      <c r="AE3005" s="105"/>
      <c r="AF3005" s="105"/>
      <c r="AG3005" s="105"/>
      <c r="AH3005" s="105"/>
      <c r="AI3005" s="105"/>
      <c r="AJ3005" s="105"/>
      <c r="AK3005" s="105"/>
      <c r="AL3005" s="105"/>
      <c r="AM3005" s="105"/>
      <c r="AN3005" s="105"/>
      <c r="AO3005" s="105"/>
      <c r="AP3005" s="105"/>
      <c r="AQ3005" s="105"/>
      <c r="AR3005" s="105"/>
      <c r="AS3005" s="105"/>
      <c r="AT3005" s="105"/>
      <c r="AU3005" s="105"/>
      <c r="AV3005" s="105"/>
      <c r="AW3005" s="105"/>
      <c r="AX3005" s="105"/>
      <c r="AY3005" s="105"/>
      <c r="AZ3005" s="105"/>
      <c r="BA3005" s="105"/>
      <c r="BB3005" s="105"/>
      <c r="BC3005" s="105"/>
      <c r="BD3005" s="105"/>
      <c r="BE3005" s="105"/>
      <c r="BF3005" s="105"/>
      <c r="BG3005" s="105"/>
      <c r="BH3005" s="105"/>
      <c r="BI3005" s="105"/>
      <c r="BJ3005" s="105"/>
      <c r="BK3005" s="105"/>
      <c r="BL3005" s="105"/>
      <c r="BM3005" s="105"/>
      <c r="BN3005" s="105"/>
      <c r="BO3005" s="105"/>
      <c r="BP3005" s="105"/>
      <c r="BQ3005" s="105"/>
      <c r="BR3005" s="105"/>
      <c r="BS3005" s="105"/>
    </row>
    <row r="3006" spans="1:71" ht="17.25" customHeight="1">
      <c r="A3006" s="51" t="s">
        <v>129</v>
      </c>
      <c r="B3006" s="50">
        <v>45959</v>
      </c>
      <c r="C3006" s="52">
        <v>4</v>
      </c>
      <c r="D3006" s="52" t="s">
        <v>77</v>
      </c>
      <c r="E3006" s="51" t="s">
        <v>106</v>
      </c>
      <c r="F3006" s="51" t="s">
        <v>202</v>
      </c>
      <c r="G3006" s="31">
        <v>15</v>
      </c>
      <c r="H3006" s="31">
        <v>14</v>
      </c>
      <c r="I3006" s="90" t="s">
        <v>203</v>
      </c>
      <c r="J3006" s="31" t="s">
        <v>185</v>
      </c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2"/>
      <c r="BB3006" s="32"/>
      <c r="BC3006" s="32"/>
      <c r="BD3006" s="32"/>
      <c r="BE3006" s="32"/>
      <c r="BF3006" s="32"/>
      <c r="BG3006" s="32"/>
      <c r="BH3006" s="32"/>
      <c r="BI3006" s="32"/>
      <c r="BJ3006" s="32"/>
      <c r="BK3006" s="32"/>
      <c r="BL3006" s="32"/>
      <c r="BM3006" s="32"/>
      <c r="BN3006" s="32"/>
      <c r="BO3006" s="32"/>
      <c r="BP3006" s="32"/>
      <c r="BQ3006" s="32"/>
      <c r="BR3006" s="32"/>
      <c r="BS3006" s="32"/>
    </row>
    <row r="3007" spans="1:71" ht="17.25" customHeight="1">
      <c r="A3007" s="51" t="s">
        <v>129</v>
      </c>
      <c r="B3007" s="50">
        <v>45959</v>
      </c>
      <c r="C3007" s="52">
        <v>4</v>
      </c>
      <c r="D3007" s="52" t="s">
        <v>77</v>
      </c>
      <c r="E3007" s="51" t="s">
        <v>268</v>
      </c>
      <c r="F3007" s="92"/>
      <c r="G3007" s="116"/>
      <c r="H3007" s="116"/>
      <c r="I3007" s="115"/>
      <c r="J3007" s="93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X3007" s="32"/>
      <c r="Y3007" s="32"/>
      <c r="Z3007" s="32"/>
      <c r="AA3007" s="32"/>
      <c r="AB3007" s="32"/>
      <c r="AC3007" s="32"/>
      <c r="AD3007" s="32"/>
      <c r="AE3007" s="32"/>
      <c r="AF3007" s="32"/>
      <c r="AG3007" s="32"/>
      <c r="AH3007" s="32"/>
      <c r="AI3007" s="32"/>
      <c r="AJ3007" s="32"/>
      <c r="AK3007" s="32"/>
      <c r="AL3007" s="32"/>
      <c r="AM3007" s="32"/>
      <c r="AN3007" s="32"/>
      <c r="AO3007" s="32"/>
      <c r="AP3007" s="32"/>
      <c r="AQ3007" s="32"/>
      <c r="AR3007" s="32"/>
      <c r="AS3007" s="32"/>
      <c r="AT3007" s="32"/>
      <c r="AU3007" s="32"/>
      <c r="AV3007" s="32"/>
      <c r="AW3007" s="32"/>
      <c r="AX3007" s="32"/>
      <c r="AY3007" s="32"/>
      <c r="AZ3007" s="32"/>
      <c r="BA3007" s="32"/>
      <c r="BB3007" s="32"/>
      <c r="BC3007" s="32"/>
      <c r="BD3007" s="32"/>
      <c r="BE3007" s="32"/>
      <c r="BF3007" s="32"/>
      <c r="BG3007" s="32"/>
      <c r="BH3007" s="32"/>
      <c r="BI3007" s="32"/>
      <c r="BJ3007" s="32"/>
      <c r="BK3007" s="32"/>
      <c r="BL3007" s="32"/>
      <c r="BM3007" s="32"/>
      <c r="BN3007" s="32"/>
      <c r="BO3007" s="32"/>
      <c r="BP3007" s="32"/>
      <c r="BQ3007" s="32"/>
      <c r="BR3007" s="32"/>
      <c r="BS3007" s="32"/>
    </row>
    <row r="3008" spans="1:71" ht="17.25" customHeight="1">
      <c r="A3008" s="51" t="s">
        <v>129</v>
      </c>
      <c r="B3008" s="50">
        <v>45959</v>
      </c>
      <c r="C3008" s="52">
        <v>4</v>
      </c>
      <c r="D3008" s="52" t="s">
        <v>77</v>
      </c>
      <c r="E3008" s="51" t="s">
        <v>269</v>
      </c>
      <c r="F3008" s="51" t="s">
        <v>270</v>
      </c>
      <c r="G3008" s="66">
        <v>19</v>
      </c>
      <c r="H3008" s="104">
        <v>19</v>
      </c>
      <c r="I3008" s="39" t="s">
        <v>192</v>
      </c>
      <c r="J3008" s="31" t="s">
        <v>122</v>
      </c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X3008" s="32"/>
      <c r="Y3008" s="32"/>
      <c r="Z3008" s="32"/>
      <c r="AA3008" s="32"/>
      <c r="AB3008" s="32"/>
      <c r="AC3008" s="32"/>
      <c r="AD3008" s="32"/>
      <c r="AE3008" s="32"/>
      <c r="AF3008" s="32"/>
      <c r="AG3008" s="32"/>
      <c r="AH3008" s="32"/>
      <c r="AI3008" s="32"/>
      <c r="AJ3008" s="32"/>
      <c r="AK3008" s="32"/>
      <c r="AL3008" s="32"/>
      <c r="AM3008" s="32"/>
      <c r="AN3008" s="32"/>
      <c r="AO3008" s="32"/>
      <c r="AP3008" s="32"/>
      <c r="AQ3008" s="32"/>
      <c r="AR3008" s="32"/>
      <c r="AS3008" s="32"/>
      <c r="AT3008" s="32"/>
      <c r="AU3008" s="32"/>
      <c r="AV3008" s="32"/>
      <c r="AW3008" s="32"/>
      <c r="AX3008" s="32"/>
      <c r="AY3008" s="32"/>
      <c r="AZ3008" s="32"/>
      <c r="BA3008" s="32"/>
      <c r="BB3008" s="32"/>
      <c r="BC3008" s="32"/>
      <c r="BD3008" s="32"/>
      <c r="BE3008" s="32"/>
      <c r="BF3008" s="32"/>
      <c r="BG3008" s="32"/>
      <c r="BH3008" s="32"/>
      <c r="BI3008" s="32"/>
      <c r="BJ3008" s="32"/>
      <c r="BK3008" s="32"/>
      <c r="BL3008" s="32"/>
      <c r="BM3008" s="32"/>
      <c r="BN3008" s="32"/>
      <c r="BO3008" s="32"/>
      <c r="BP3008" s="32"/>
      <c r="BQ3008" s="32"/>
      <c r="BR3008" s="32"/>
      <c r="BS3008" s="32"/>
    </row>
    <row r="3009" spans="1:71" ht="17.25" customHeight="1">
      <c r="A3009" s="51" t="s">
        <v>129</v>
      </c>
      <c r="B3009" s="50">
        <v>45959</v>
      </c>
      <c r="C3009" s="52">
        <v>4</v>
      </c>
      <c r="D3009" s="52" t="s">
        <v>77</v>
      </c>
      <c r="E3009" s="51" t="s">
        <v>82</v>
      </c>
      <c r="F3009" s="51"/>
      <c r="G3009" s="31"/>
      <c r="H3009" s="31"/>
      <c r="I3009" s="39"/>
      <c r="J3009" s="31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X3009" s="32"/>
      <c r="Y3009" s="32"/>
      <c r="Z3009" s="32"/>
      <c r="AA3009" s="32"/>
      <c r="AB3009" s="32"/>
      <c r="AC3009" s="32"/>
      <c r="AD3009" s="32"/>
      <c r="AE3009" s="32"/>
      <c r="AF3009" s="32"/>
      <c r="AG3009" s="32"/>
      <c r="AH3009" s="32"/>
      <c r="AI3009" s="32"/>
      <c r="AJ3009" s="32"/>
      <c r="AK3009" s="32"/>
      <c r="AL3009" s="32"/>
      <c r="AM3009" s="32"/>
      <c r="AN3009" s="32"/>
      <c r="AO3009" s="32"/>
      <c r="AP3009" s="32"/>
      <c r="AQ3009" s="32"/>
      <c r="AR3009" s="32"/>
      <c r="AS3009" s="32"/>
      <c r="AT3009" s="32"/>
      <c r="AU3009" s="32"/>
      <c r="AV3009" s="32"/>
      <c r="AW3009" s="32"/>
      <c r="AX3009" s="32"/>
      <c r="AY3009" s="32"/>
      <c r="AZ3009" s="32"/>
      <c r="BA3009" s="32"/>
      <c r="BB3009" s="32"/>
      <c r="BC3009" s="32"/>
      <c r="BD3009" s="32"/>
      <c r="BE3009" s="32"/>
      <c r="BF3009" s="32"/>
      <c r="BG3009" s="32"/>
      <c r="BH3009" s="32"/>
      <c r="BI3009" s="32"/>
      <c r="BJ3009" s="32"/>
      <c r="BK3009" s="32"/>
      <c r="BL3009" s="32"/>
      <c r="BM3009" s="32"/>
      <c r="BN3009" s="32"/>
      <c r="BO3009" s="32"/>
      <c r="BP3009" s="32"/>
      <c r="BQ3009" s="32"/>
      <c r="BR3009" s="32"/>
      <c r="BS3009" s="32"/>
    </row>
    <row r="3010" spans="1:71" ht="17.25" customHeight="1">
      <c r="A3010" s="51" t="s">
        <v>129</v>
      </c>
      <c r="B3010" s="50">
        <v>45959</v>
      </c>
      <c r="C3010" s="52">
        <v>4</v>
      </c>
      <c r="D3010" s="52" t="s">
        <v>77</v>
      </c>
      <c r="E3010" s="51" t="s">
        <v>83</v>
      </c>
      <c r="F3010" s="51" t="s">
        <v>221</v>
      </c>
      <c r="G3010" s="31">
        <v>19</v>
      </c>
      <c r="H3010" s="31">
        <v>14</v>
      </c>
      <c r="I3010" s="39" t="s">
        <v>213</v>
      </c>
      <c r="J3010" s="31" t="s">
        <v>154</v>
      </c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X3010" s="32"/>
      <c r="Y3010" s="32"/>
      <c r="Z3010" s="32"/>
      <c r="AA3010" s="32"/>
      <c r="AB3010" s="32"/>
      <c r="AC3010" s="32"/>
      <c r="AD3010" s="32"/>
      <c r="AE3010" s="32"/>
      <c r="AF3010" s="32"/>
      <c r="AG3010" s="32"/>
      <c r="AH3010" s="32"/>
      <c r="AI3010" s="32"/>
      <c r="AJ3010" s="32"/>
      <c r="AK3010" s="32"/>
      <c r="AL3010" s="32"/>
      <c r="AM3010" s="32"/>
      <c r="AN3010" s="32"/>
      <c r="AO3010" s="32"/>
      <c r="AP3010" s="32"/>
      <c r="AQ3010" s="32"/>
      <c r="AR3010" s="32"/>
      <c r="AS3010" s="32"/>
      <c r="AT3010" s="32"/>
      <c r="AU3010" s="32"/>
      <c r="AV3010" s="32"/>
      <c r="AW3010" s="32"/>
      <c r="AX3010" s="32"/>
      <c r="AY3010" s="32"/>
      <c r="AZ3010" s="32"/>
      <c r="BA3010" s="32"/>
      <c r="BB3010" s="32"/>
      <c r="BC3010" s="32"/>
      <c r="BD3010" s="32"/>
      <c r="BE3010" s="32"/>
      <c r="BF3010" s="32"/>
      <c r="BG3010" s="32"/>
      <c r="BH3010" s="32"/>
      <c r="BI3010" s="32"/>
      <c r="BJ3010" s="32"/>
      <c r="BK3010" s="32"/>
      <c r="BL3010" s="32"/>
      <c r="BM3010" s="32"/>
      <c r="BN3010" s="32"/>
      <c r="BO3010" s="32"/>
      <c r="BP3010" s="32"/>
      <c r="BQ3010" s="32"/>
      <c r="BR3010" s="32"/>
      <c r="BS3010" s="32"/>
    </row>
    <row r="3011" spans="1:71" ht="17.25" customHeight="1">
      <c r="A3011" s="51" t="s">
        <v>129</v>
      </c>
      <c r="B3011" s="50">
        <v>45959</v>
      </c>
      <c r="C3011" s="52">
        <v>4</v>
      </c>
      <c r="D3011" s="52" t="s">
        <v>77</v>
      </c>
      <c r="E3011" s="51" t="s">
        <v>108</v>
      </c>
      <c r="F3011" s="126" t="s">
        <v>234</v>
      </c>
      <c r="G3011" s="31">
        <v>30</v>
      </c>
      <c r="H3011" s="31">
        <v>18</v>
      </c>
      <c r="I3011" s="39" t="s">
        <v>199</v>
      </c>
      <c r="J3011" s="31" t="s">
        <v>122</v>
      </c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X3011" s="32"/>
      <c r="Y3011" s="32"/>
      <c r="Z3011" s="32"/>
      <c r="AA3011" s="32"/>
      <c r="AB3011" s="32"/>
      <c r="AC3011" s="32"/>
      <c r="AD3011" s="32"/>
      <c r="AE3011" s="32"/>
      <c r="AF3011" s="32"/>
      <c r="AG3011" s="32"/>
      <c r="AH3011" s="32"/>
      <c r="AI3011" s="32"/>
      <c r="AJ3011" s="32"/>
      <c r="AK3011" s="32"/>
      <c r="AL3011" s="32"/>
      <c r="AM3011" s="32"/>
      <c r="AN3011" s="32"/>
      <c r="AO3011" s="32"/>
      <c r="AP3011" s="32"/>
      <c r="AQ3011" s="32"/>
      <c r="AR3011" s="32"/>
      <c r="AS3011" s="32"/>
      <c r="AT3011" s="32"/>
      <c r="AU3011" s="32"/>
      <c r="AV3011" s="32"/>
      <c r="AW3011" s="32"/>
      <c r="AX3011" s="32"/>
      <c r="AY3011" s="32"/>
      <c r="AZ3011" s="32"/>
      <c r="BA3011" s="32"/>
      <c r="BB3011" s="32"/>
      <c r="BC3011" s="32"/>
      <c r="BD3011" s="32"/>
      <c r="BE3011" s="32"/>
      <c r="BF3011" s="32"/>
      <c r="BG3011" s="32"/>
      <c r="BH3011" s="32"/>
      <c r="BI3011" s="32"/>
      <c r="BJ3011" s="32"/>
      <c r="BK3011" s="32"/>
      <c r="BL3011" s="32"/>
      <c r="BM3011" s="32"/>
      <c r="BN3011" s="32"/>
      <c r="BO3011" s="32"/>
      <c r="BP3011" s="32"/>
      <c r="BQ3011" s="32"/>
      <c r="BR3011" s="32"/>
      <c r="BS3011" s="32"/>
    </row>
    <row r="3012" spans="1:71" ht="17.25" customHeight="1">
      <c r="A3012" s="51" t="s">
        <v>129</v>
      </c>
      <c r="B3012" s="50">
        <v>45959</v>
      </c>
      <c r="C3012" s="52">
        <v>4</v>
      </c>
      <c r="D3012" s="52" t="s">
        <v>77</v>
      </c>
      <c r="E3012" s="51" t="s">
        <v>84</v>
      </c>
      <c r="F3012" s="51"/>
      <c r="G3012" s="31"/>
      <c r="H3012" s="31"/>
      <c r="I3012" s="39"/>
      <c r="J3012" s="31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X3012" s="32"/>
      <c r="Y3012" s="32"/>
      <c r="Z3012" s="32"/>
      <c r="AA3012" s="32"/>
      <c r="AB3012" s="32"/>
      <c r="AC3012" s="32"/>
      <c r="AD3012" s="32"/>
      <c r="AE3012" s="32"/>
      <c r="AF3012" s="32"/>
      <c r="AG3012" s="32"/>
      <c r="AH3012" s="32"/>
      <c r="AI3012" s="32"/>
      <c r="AJ3012" s="32"/>
      <c r="AK3012" s="32"/>
      <c r="AL3012" s="32"/>
      <c r="AM3012" s="32"/>
      <c r="AN3012" s="32"/>
      <c r="AO3012" s="32"/>
      <c r="AP3012" s="32"/>
      <c r="AQ3012" s="32"/>
      <c r="AR3012" s="32"/>
      <c r="AS3012" s="32"/>
      <c r="AT3012" s="32"/>
      <c r="AU3012" s="32"/>
      <c r="AV3012" s="32"/>
      <c r="AW3012" s="32"/>
      <c r="AX3012" s="32"/>
      <c r="AY3012" s="32"/>
      <c r="AZ3012" s="32"/>
      <c r="BA3012" s="32"/>
      <c r="BB3012" s="32"/>
      <c r="BC3012" s="32"/>
      <c r="BD3012" s="32"/>
      <c r="BE3012" s="32"/>
      <c r="BF3012" s="32"/>
      <c r="BG3012" s="32"/>
      <c r="BH3012" s="32"/>
      <c r="BI3012" s="32"/>
      <c r="BJ3012" s="32"/>
      <c r="BK3012" s="32"/>
      <c r="BL3012" s="32"/>
      <c r="BM3012" s="32"/>
      <c r="BN3012" s="32"/>
      <c r="BO3012" s="32"/>
      <c r="BP3012" s="32"/>
      <c r="BQ3012" s="32"/>
      <c r="BR3012" s="32"/>
      <c r="BS3012" s="32"/>
    </row>
    <row r="3013" spans="1:71" ht="17.25" customHeight="1">
      <c r="A3013" s="51" t="s">
        <v>129</v>
      </c>
      <c r="B3013" s="50">
        <v>45959</v>
      </c>
      <c r="C3013" s="52">
        <v>4</v>
      </c>
      <c r="D3013" s="52" t="s">
        <v>77</v>
      </c>
      <c r="E3013" s="51" t="s">
        <v>85</v>
      </c>
      <c r="F3013" s="51"/>
      <c r="G3013" s="31"/>
      <c r="H3013" s="31"/>
      <c r="I3013" s="39"/>
      <c r="J3013" s="31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X3013" s="32"/>
      <c r="Y3013" s="32"/>
      <c r="Z3013" s="32"/>
      <c r="AA3013" s="32"/>
      <c r="AB3013" s="32"/>
      <c r="AC3013" s="32"/>
      <c r="AD3013" s="32"/>
      <c r="AE3013" s="32"/>
      <c r="AF3013" s="32"/>
      <c r="AG3013" s="32"/>
      <c r="AH3013" s="32"/>
      <c r="AI3013" s="32"/>
      <c r="AJ3013" s="32"/>
      <c r="AK3013" s="32"/>
      <c r="AL3013" s="32"/>
      <c r="AM3013" s="32"/>
      <c r="AN3013" s="32"/>
      <c r="AO3013" s="32"/>
      <c r="AP3013" s="32"/>
      <c r="AQ3013" s="32"/>
      <c r="AR3013" s="32"/>
      <c r="AS3013" s="32"/>
      <c r="AT3013" s="32"/>
      <c r="AU3013" s="32"/>
      <c r="AV3013" s="32"/>
      <c r="AW3013" s="32"/>
      <c r="AX3013" s="32"/>
      <c r="AY3013" s="32"/>
      <c r="AZ3013" s="32"/>
      <c r="BA3013" s="32"/>
      <c r="BB3013" s="32"/>
      <c r="BC3013" s="32"/>
      <c r="BD3013" s="32"/>
      <c r="BE3013" s="32"/>
      <c r="BF3013" s="32"/>
      <c r="BG3013" s="32"/>
      <c r="BH3013" s="32"/>
      <c r="BI3013" s="32"/>
      <c r="BJ3013" s="32"/>
      <c r="BK3013" s="32"/>
      <c r="BL3013" s="32"/>
      <c r="BM3013" s="32"/>
      <c r="BN3013" s="32"/>
      <c r="BO3013" s="32"/>
      <c r="BP3013" s="32"/>
      <c r="BQ3013" s="32"/>
      <c r="BR3013" s="32"/>
      <c r="BS3013" s="32"/>
    </row>
    <row r="3014" spans="1:71" ht="17.25" customHeight="1">
      <c r="A3014" s="51" t="s">
        <v>129</v>
      </c>
      <c r="B3014" s="50">
        <v>45959</v>
      </c>
      <c r="C3014" s="52">
        <v>4</v>
      </c>
      <c r="D3014" s="52" t="s">
        <v>77</v>
      </c>
      <c r="E3014" s="82" t="s">
        <v>109</v>
      </c>
      <c r="F3014" s="126" t="s">
        <v>234</v>
      </c>
      <c r="G3014" s="31">
        <v>30</v>
      </c>
      <c r="H3014" s="83">
        <v>18</v>
      </c>
      <c r="I3014" s="39" t="s">
        <v>199</v>
      </c>
      <c r="J3014" s="31" t="s">
        <v>122</v>
      </c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X3014" s="32"/>
      <c r="Y3014" s="32"/>
      <c r="Z3014" s="32"/>
      <c r="AA3014" s="32"/>
      <c r="AB3014" s="32"/>
      <c r="AC3014" s="32"/>
      <c r="AD3014" s="32"/>
      <c r="AE3014" s="32"/>
      <c r="AF3014" s="32"/>
      <c r="AG3014" s="32"/>
      <c r="AH3014" s="32"/>
      <c r="AI3014" s="32"/>
      <c r="AJ3014" s="32"/>
      <c r="AK3014" s="32"/>
      <c r="AL3014" s="32"/>
      <c r="AM3014" s="32"/>
      <c r="AN3014" s="32"/>
      <c r="AO3014" s="32"/>
      <c r="AP3014" s="32"/>
      <c r="AQ3014" s="32"/>
      <c r="AR3014" s="32"/>
      <c r="AS3014" s="32"/>
      <c r="AT3014" s="32"/>
      <c r="AU3014" s="32"/>
      <c r="AV3014" s="32"/>
      <c r="AW3014" s="32"/>
      <c r="AX3014" s="32"/>
      <c r="AY3014" s="32"/>
      <c r="AZ3014" s="32"/>
      <c r="BA3014" s="32"/>
      <c r="BB3014" s="32"/>
      <c r="BC3014" s="32"/>
      <c r="BD3014" s="32"/>
      <c r="BE3014" s="32"/>
      <c r="BF3014" s="32"/>
      <c r="BG3014" s="32"/>
      <c r="BH3014" s="32"/>
      <c r="BI3014" s="32"/>
      <c r="BJ3014" s="32"/>
      <c r="BK3014" s="32"/>
      <c r="BL3014" s="32"/>
      <c r="BM3014" s="32"/>
      <c r="BN3014" s="32"/>
      <c r="BO3014" s="32"/>
      <c r="BP3014" s="32"/>
      <c r="BQ3014" s="32"/>
      <c r="BR3014" s="32"/>
      <c r="BS3014" s="32"/>
    </row>
    <row r="3015" spans="1:71" ht="17.25" customHeight="1">
      <c r="A3015" s="51" t="s">
        <v>129</v>
      </c>
      <c r="B3015" s="50">
        <v>45959</v>
      </c>
      <c r="C3015" s="52">
        <v>4</v>
      </c>
      <c r="D3015" s="52" t="s">
        <v>77</v>
      </c>
      <c r="E3015" s="51" t="s">
        <v>86</v>
      </c>
      <c r="F3015" s="51" t="s">
        <v>249</v>
      </c>
      <c r="G3015" s="51">
        <v>15</v>
      </c>
      <c r="H3015" s="51">
        <v>14</v>
      </c>
      <c r="I3015" s="67" t="s">
        <v>299</v>
      </c>
      <c r="J3015" s="51" t="s">
        <v>122</v>
      </c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X3015" s="32"/>
      <c r="Y3015" s="32"/>
      <c r="Z3015" s="32"/>
      <c r="AA3015" s="32"/>
      <c r="AB3015" s="32"/>
      <c r="AC3015" s="32"/>
      <c r="AD3015" s="32"/>
      <c r="AE3015" s="32"/>
      <c r="AF3015" s="32"/>
      <c r="AG3015" s="32"/>
      <c r="AH3015" s="32"/>
      <c r="AI3015" s="32"/>
      <c r="AJ3015" s="32"/>
      <c r="AK3015" s="32"/>
      <c r="AL3015" s="32"/>
      <c r="AM3015" s="32"/>
      <c r="AN3015" s="32"/>
      <c r="AO3015" s="32"/>
      <c r="AP3015" s="32"/>
      <c r="AQ3015" s="32"/>
      <c r="AR3015" s="32"/>
      <c r="AS3015" s="32"/>
      <c r="AT3015" s="32"/>
      <c r="AU3015" s="32"/>
      <c r="AV3015" s="32"/>
      <c r="AW3015" s="32"/>
      <c r="AX3015" s="32"/>
      <c r="AY3015" s="32"/>
      <c r="AZ3015" s="32"/>
      <c r="BA3015" s="32"/>
      <c r="BB3015" s="32"/>
      <c r="BC3015" s="32"/>
      <c r="BD3015" s="32"/>
      <c r="BE3015" s="32"/>
      <c r="BF3015" s="32"/>
      <c r="BG3015" s="32"/>
      <c r="BH3015" s="32"/>
      <c r="BI3015" s="32"/>
      <c r="BJ3015" s="32"/>
      <c r="BK3015" s="32"/>
      <c r="BL3015" s="32"/>
      <c r="BM3015" s="32"/>
      <c r="BN3015" s="32"/>
      <c r="BO3015" s="32"/>
      <c r="BP3015" s="32"/>
      <c r="BQ3015" s="32"/>
      <c r="BR3015" s="32"/>
      <c r="BS3015" s="32"/>
    </row>
    <row r="3016" spans="1:71" ht="17.25" customHeight="1">
      <c r="A3016" s="51" t="s">
        <v>129</v>
      </c>
      <c r="B3016" s="50">
        <v>45959</v>
      </c>
      <c r="C3016" s="52">
        <v>4</v>
      </c>
      <c r="D3016" s="52" t="s">
        <v>77</v>
      </c>
      <c r="E3016" s="51" t="s">
        <v>87</v>
      </c>
      <c r="F3016" s="51"/>
      <c r="G3016" s="31"/>
      <c r="H3016" s="31"/>
      <c r="I3016" s="39"/>
      <c r="J3016" s="31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X3016" s="32"/>
      <c r="Y3016" s="32"/>
      <c r="Z3016" s="32"/>
      <c r="AA3016" s="32"/>
      <c r="AB3016" s="32"/>
      <c r="AC3016" s="32"/>
      <c r="AD3016" s="32"/>
      <c r="AE3016" s="32"/>
      <c r="AF3016" s="32"/>
      <c r="AG3016" s="32"/>
      <c r="AH3016" s="32"/>
      <c r="AI3016" s="32"/>
      <c r="AJ3016" s="32"/>
      <c r="AK3016" s="32"/>
      <c r="AL3016" s="32"/>
      <c r="AM3016" s="32"/>
      <c r="AN3016" s="32"/>
      <c r="AO3016" s="32"/>
      <c r="AP3016" s="32"/>
      <c r="AQ3016" s="32"/>
      <c r="AR3016" s="32"/>
      <c r="AS3016" s="32"/>
      <c r="AT3016" s="32"/>
      <c r="AU3016" s="32"/>
      <c r="AV3016" s="32"/>
      <c r="AW3016" s="32"/>
      <c r="AX3016" s="32"/>
      <c r="AY3016" s="32"/>
      <c r="AZ3016" s="32"/>
      <c r="BA3016" s="32"/>
      <c r="BB3016" s="32"/>
      <c r="BC3016" s="32"/>
      <c r="BD3016" s="32"/>
      <c r="BE3016" s="32"/>
      <c r="BF3016" s="32"/>
      <c r="BG3016" s="32"/>
      <c r="BH3016" s="32"/>
      <c r="BI3016" s="32"/>
      <c r="BJ3016" s="32"/>
      <c r="BK3016" s="32"/>
      <c r="BL3016" s="32"/>
      <c r="BM3016" s="32"/>
      <c r="BN3016" s="32"/>
      <c r="BO3016" s="32"/>
      <c r="BP3016" s="32"/>
      <c r="BQ3016" s="32"/>
      <c r="BR3016" s="32"/>
      <c r="BS3016" s="32"/>
    </row>
    <row r="3017" spans="1:71" ht="17.25" customHeight="1">
      <c r="A3017" s="51" t="s">
        <v>129</v>
      </c>
      <c r="B3017" s="50">
        <v>45959</v>
      </c>
      <c r="C3017" s="52">
        <v>4</v>
      </c>
      <c r="D3017" s="52" t="s">
        <v>77</v>
      </c>
      <c r="E3017" s="51" t="s">
        <v>110</v>
      </c>
      <c r="F3017" s="51" t="s">
        <v>234</v>
      </c>
      <c r="G3017" s="51">
        <v>30</v>
      </c>
      <c r="H3017" s="82">
        <v>17</v>
      </c>
      <c r="I3017" s="67" t="s">
        <v>180</v>
      </c>
      <c r="J3017" s="51" t="s">
        <v>122</v>
      </c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X3017" s="32"/>
      <c r="Y3017" s="32"/>
      <c r="Z3017" s="32"/>
      <c r="AA3017" s="32"/>
      <c r="AB3017" s="32"/>
      <c r="AC3017" s="32"/>
      <c r="AD3017" s="32"/>
      <c r="AE3017" s="32"/>
      <c r="AF3017" s="32"/>
      <c r="AG3017" s="32"/>
      <c r="AH3017" s="32"/>
      <c r="AI3017" s="32"/>
      <c r="AJ3017" s="32"/>
      <c r="AK3017" s="32"/>
      <c r="AL3017" s="32"/>
      <c r="AM3017" s="32"/>
      <c r="AN3017" s="32"/>
      <c r="AO3017" s="32"/>
      <c r="AP3017" s="32"/>
      <c r="AQ3017" s="32"/>
      <c r="AR3017" s="32"/>
      <c r="AS3017" s="32"/>
      <c r="AT3017" s="32"/>
      <c r="AU3017" s="32"/>
      <c r="AV3017" s="32"/>
      <c r="AW3017" s="32"/>
      <c r="AX3017" s="32"/>
      <c r="AY3017" s="32"/>
      <c r="AZ3017" s="32"/>
      <c r="BA3017" s="32"/>
      <c r="BB3017" s="32"/>
      <c r="BC3017" s="32"/>
      <c r="BD3017" s="32"/>
      <c r="BE3017" s="32"/>
      <c r="BF3017" s="32"/>
      <c r="BG3017" s="32"/>
      <c r="BH3017" s="32"/>
      <c r="BI3017" s="32"/>
      <c r="BJ3017" s="32"/>
      <c r="BK3017" s="32"/>
      <c r="BL3017" s="32"/>
      <c r="BM3017" s="32"/>
      <c r="BN3017" s="32"/>
      <c r="BO3017" s="32"/>
      <c r="BP3017" s="32"/>
      <c r="BQ3017" s="32"/>
      <c r="BR3017" s="32"/>
      <c r="BS3017" s="32"/>
    </row>
    <row r="3018" spans="1:71" ht="17.25" customHeight="1">
      <c r="A3018" s="51" t="s">
        <v>129</v>
      </c>
      <c r="B3018" s="50">
        <v>45959</v>
      </c>
      <c r="C3018" s="52">
        <v>4</v>
      </c>
      <c r="D3018" s="52" t="s">
        <v>77</v>
      </c>
      <c r="E3018" s="51" t="s">
        <v>89</v>
      </c>
      <c r="F3018" s="51" t="s">
        <v>232</v>
      </c>
      <c r="G3018" s="35">
        <v>15</v>
      </c>
      <c r="H3018" s="35">
        <v>15</v>
      </c>
      <c r="I3018" s="67" t="s">
        <v>181</v>
      </c>
      <c r="J3018" s="31" t="s">
        <v>150</v>
      </c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X3018" s="32"/>
      <c r="Y3018" s="32"/>
      <c r="Z3018" s="32"/>
      <c r="AA3018" s="32"/>
      <c r="AB3018" s="32"/>
      <c r="AC3018" s="32"/>
      <c r="AD3018" s="32"/>
      <c r="AE3018" s="32"/>
      <c r="AF3018" s="32"/>
      <c r="AG3018" s="32"/>
      <c r="AH3018" s="32"/>
      <c r="AI3018" s="32"/>
      <c r="AJ3018" s="32"/>
      <c r="AK3018" s="32"/>
      <c r="AL3018" s="32"/>
      <c r="AM3018" s="32"/>
      <c r="AN3018" s="32"/>
      <c r="AO3018" s="32"/>
      <c r="AP3018" s="32"/>
      <c r="AQ3018" s="32"/>
      <c r="AR3018" s="32"/>
      <c r="AS3018" s="32"/>
      <c r="AT3018" s="32"/>
      <c r="AU3018" s="32"/>
      <c r="AV3018" s="32"/>
      <c r="AW3018" s="32"/>
      <c r="AX3018" s="32"/>
      <c r="AY3018" s="32"/>
      <c r="AZ3018" s="32"/>
      <c r="BA3018" s="32"/>
      <c r="BB3018" s="32"/>
      <c r="BC3018" s="32"/>
      <c r="BD3018" s="32"/>
      <c r="BE3018" s="32"/>
      <c r="BF3018" s="32"/>
      <c r="BG3018" s="32"/>
      <c r="BH3018" s="32"/>
      <c r="BI3018" s="32"/>
      <c r="BJ3018" s="32"/>
      <c r="BK3018" s="32"/>
      <c r="BL3018" s="32"/>
      <c r="BM3018" s="32"/>
      <c r="BN3018" s="32"/>
      <c r="BO3018" s="32"/>
      <c r="BP3018" s="32"/>
      <c r="BQ3018" s="32"/>
      <c r="BR3018" s="32"/>
      <c r="BS3018" s="32"/>
    </row>
    <row r="3019" spans="1:71" ht="17.25" customHeight="1">
      <c r="A3019" s="58" t="s">
        <v>129</v>
      </c>
      <c r="B3019" s="59">
        <v>45960</v>
      </c>
      <c r="C3019" s="60">
        <v>5</v>
      </c>
      <c r="D3019" s="60" t="s">
        <v>76</v>
      </c>
      <c r="E3019" s="58" t="s">
        <v>78</v>
      </c>
      <c r="F3019" s="77" t="s">
        <v>151</v>
      </c>
      <c r="G3019" s="77">
        <v>30</v>
      </c>
      <c r="H3019" s="89">
        <v>19</v>
      </c>
      <c r="I3019" s="43" t="s">
        <v>318</v>
      </c>
      <c r="J3019" s="28" t="s">
        <v>150</v>
      </c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9"/>
      <c r="BC3019" s="29"/>
      <c r="BD3019" s="29"/>
      <c r="BE3019" s="29"/>
      <c r="BF3019" s="29"/>
      <c r="BG3019" s="29"/>
      <c r="BH3019" s="29"/>
      <c r="BI3019" s="29"/>
      <c r="BJ3019" s="29"/>
      <c r="BK3019" s="29"/>
      <c r="BL3019" s="29"/>
      <c r="BM3019" s="29"/>
      <c r="BN3019" s="29"/>
      <c r="BO3019" s="29"/>
      <c r="BP3019" s="29"/>
      <c r="BQ3019" s="29"/>
      <c r="BR3019" s="29"/>
      <c r="BS3019" s="29"/>
    </row>
    <row r="3020" spans="1:71" ht="17.25" customHeight="1">
      <c r="A3020" s="58" t="s">
        <v>129</v>
      </c>
      <c r="B3020" s="59">
        <v>45960</v>
      </c>
      <c r="C3020" s="60">
        <v>5</v>
      </c>
      <c r="D3020" s="60" t="s">
        <v>76</v>
      </c>
      <c r="E3020" s="58" t="s">
        <v>135</v>
      </c>
      <c r="F3020" s="28" t="s">
        <v>148</v>
      </c>
      <c r="G3020" s="28">
        <v>15</v>
      </c>
      <c r="H3020" s="28">
        <v>4</v>
      </c>
      <c r="I3020" s="43" t="s">
        <v>149</v>
      </c>
      <c r="J3020" s="28" t="s">
        <v>150</v>
      </c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29"/>
      <c r="AL3020" s="29"/>
      <c r="AM3020" s="29"/>
      <c r="AN3020" s="29"/>
      <c r="AO3020" s="29"/>
      <c r="AP3020" s="29"/>
      <c r="AQ3020" s="29"/>
      <c r="AR3020" s="29"/>
      <c r="AS3020" s="29"/>
      <c r="AT3020" s="29"/>
      <c r="AU3020" s="29"/>
      <c r="AV3020" s="29"/>
      <c r="AW3020" s="29"/>
      <c r="AX3020" s="29"/>
      <c r="AY3020" s="29"/>
      <c r="AZ3020" s="29"/>
      <c r="BA3020" s="29"/>
      <c r="BB3020" s="29"/>
      <c r="BC3020" s="29"/>
      <c r="BD3020" s="29"/>
      <c r="BE3020" s="29"/>
      <c r="BF3020" s="29"/>
      <c r="BG3020" s="29"/>
      <c r="BH3020" s="29"/>
      <c r="BI3020" s="29"/>
      <c r="BJ3020" s="29"/>
      <c r="BK3020" s="29"/>
      <c r="BL3020" s="29"/>
      <c r="BM3020" s="29"/>
      <c r="BN3020" s="29"/>
      <c r="BO3020" s="29"/>
      <c r="BP3020" s="29"/>
      <c r="BQ3020" s="29"/>
      <c r="BR3020" s="29"/>
      <c r="BS3020" s="29"/>
    </row>
    <row r="3021" spans="1:71" ht="17.25" customHeight="1">
      <c r="A3021" s="58" t="s">
        <v>129</v>
      </c>
      <c r="B3021" s="59">
        <v>45960</v>
      </c>
      <c r="C3021" s="60">
        <v>5</v>
      </c>
      <c r="D3021" s="60" t="s">
        <v>76</v>
      </c>
      <c r="E3021" s="58" t="s">
        <v>136</v>
      </c>
      <c r="F3021" s="28" t="s">
        <v>145</v>
      </c>
      <c r="G3021" s="28">
        <v>15</v>
      </c>
      <c r="H3021" s="28">
        <v>4</v>
      </c>
      <c r="I3021" s="43" t="s">
        <v>146</v>
      </c>
      <c r="J3021" s="28" t="s">
        <v>147</v>
      </c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9"/>
      <c r="BC3021" s="29"/>
      <c r="BD3021" s="29"/>
      <c r="BE3021" s="29"/>
      <c r="BF3021" s="29"/>
      <c r="BG3021" s="29"/>
      <c r="BH3021" s="29"/>
      <c r="BI3021" s="29"/>
      <c r="BJ3021" s="29"/>
      <c r="BK3021" s="29"/>
      <c r="BL3021" s="29"/>
      <c r="BM3021" s="29"/>
      <c r="BN3021" s="29"/>
      <c r="BO3021" s="29"/>
      <c r="BP3021" s="29"/>
      <c r="BQ3021" s="29"/>
      <c r="BR3021" s="29"/>
      <c r="BS3021" s="29"/>
    </row>
    <row r="3022" spans="1:71" ht="17.25" customHeight="1">
      <c r="A3022" s="58" t="s">
        <v>129</v>
      </c>
      <c r="B3022" s="59">
        <v>45960</v>
      </c>
      <c r="C3022" s="60">
        <v>5</v>
      </c>
      <c r="D3022" s="60" t="s">
        <v>76</v>
      </c>
      <c r="E3022" s="58" t="s">
        <v>137</v>
      </c>
      <c r="F3022" s="28" t="s">
        <v>155</v>
      </c>
      <c r="G3022" s="80">
        <v>20</v>
      </c>
      <c r="H3022" s="28">
        <v>9</v>
      </c>
      <c r="I3022" s="43" t="s">
        <v>158</v>
      </c>
      <c r="J3022" s="28" t="s">
        <v>147</v>
      </c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29"/>
      <c r="AU3022" s="29"/>
      <c r="AV3022" s="29"/>
      <c r="AW3022" s="29"/>
      <c r="AX3022" s="29"/>
      <c r="AY3022" s="29"/>
      <c r="AZ3022" s="29"/>
      <c r="BA3022" s="29"/>
      <c r="BB3022" s="29"/>
      <c r="BC3022" s="29"/>
      <c r="BD3022" s="29"/>
      <c r="BE3022" s="29"/>
      <c r="BF3022" s="29"/>
      <c r="BG3022" s="29"/>
      <c r="BH3022" s="29"/>
      <c r="BI3022" s="29"/>
      <c r="BJ3022" s="29"/>
      <c r="BK3022" s="29"/>
      <c r="BL3022" s="29"/>
      <c r="BM3022" s="29"/>
      <c r="BN3022" s="29"/>
      <c r="BO3022" s="29"/>
      <c r="BP3022" s="29"/>
      <c r="BQ3022" s="29"/>
      <c r="BR3022" s="29"/>
      <c r="BS3022" s="29"/>
    </row>
    <row r="3023" spans="1:71" ht="17.25" customHeight="1">
      <c r="A3023" s="58" t="s">
        <v>129</v>
      </c>
      <c r="B3023" s="59">
        <v>45960</v>
      </c>
      <c r="C3023" s="60">
        <v>5</v>
      </c>
      <c r="D3023" s="60" t="s">
        <v>76</v>
      </c>
      <c r="E3023" s="58" t="s">
        <v>138</v>
      </c>
      <c r="F3023" s="80" t="s">
        <v>159</v>
      </c>
      <c r="G3023" s="80">
        <v>20</v>
      </c>
      <c r="H3023" s="28">
        <v>9</v>
      </c>
      <c r="I3023" s="80" t="s">
        <v>160</v>
      </c>
      <c r="J3023" s="28" t="s">
        <v>147</v>
      </c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  <c r="AM3023" s="29"/>
      <c r="AN3023" s="29"/>
      <c r="AO3023" s="29"/>
      <c r="AP3023" s="29"/>
      <c r="AQ3023" s="29"/>
      <c r="AR3023" s="29"/>
      <c r="AS3023" s="29"/>
      <c r="AT3023" s="29"/>
      <c r="AU3023" s="29"/>
      <c r="AV3023" s="29"/>
      <c r="AW3023" s="29"/>
      <c r="AX3023" s="29"/>
      <c r="AY3023" s="29"/>
      <c r="AZ3023" s="29"/>
      <c r="BA3023" s="29"/>
      <c r="BB3023" s="29"/>
      <c r="BC3023" s="29"/>
      <c r="BD3023" s="29"/>
      <c r="BE3023" s="29"/>
      <c r="BF3023" s="29"/>
      <c r="BG3023" s="29"/>
      <c r="BH3023" s="29"/>
      <c r="BI3023" s="29"/>
      <c r="BJ3023" s="29"/>
      <c r="BK3023" s="29"/>
      <c r="BL3023" s="29"/>
      <c r="BM3023" s="29"/>
      <c r="BN3023" s="29"/>
      <c r="BO3023" s="29"/>
      <c r="BP3023" s="29"/>
      <c r="BQ3023" s="29"/>
      <c r="BR3023" s="29"/>
      <c r="BS3023" s="29"/>
    </row>
    <row r="3024" spans="1:71" ht="17.25" customHeight="1">
      <c r="A3024" s="58" t="s">
        <v>129</v>
      </c>
      <c r="B3024" s="59">
        <v>45960</v>
      </c>
      <c r="C3024" s="60">
        <v>5</v>
      </c>
      <c r="D3024" s="60" t="s">
        <v>76</v>
      </c>
      <c r="E3024" s="58" t="s">
        <v>139</v>
      </c>
      <c r="F3024" s="80" t="s">
        <v>155</v>
      </c>
      <c r="G3024" s="80">
        <v>20</v>
      </c>
      <c r="H3024" s="28">
        <v>9</v>
      </c>
      <c r="I3024" s="80" t="s">
        <v>156</v>
      </c>
      <c r="J3024" s="28" t="s">
        <v>147</v>
      </c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  <c r="AM3024" s="29"/>
      <c r="AN3024" s="29"/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9"/>
      <c r="BC3024" s="29"/>
      <c r="BD3024" s="29"/>
      <c r="BE3024" s="29"/>
      <c r="BF3024" s="29"/>
      <c r="BG3024" s="29"/>
      <c r="BH3024" s="29"/>
      <c r="BI3024" s="29"/>
      <c r="BJ3024" s="29"/>
      <c r="BK3024" s="29"/>
      <c r="BL3024" s="29"/>
      <c r="BM3024" s="29"/>
      <c r="BN3024" s="29"/>
      <c r="BO3024" s="29"/>
      <c r="BP3024" s="29"/>
      <c r="BQ3024" s="29"/>
      <c r="BR3024" s="29"/>
      <c r="BS3024" s="29"/>
    </row>
    <row r="3025" spans="1:71" ht="17.25" customHeight="1">
      <c r="A3025" s="58" t="s">
        <v>129</v>
      </c>
      <c r="B3025" s="59">
        <v>45960</v>
      </c>
      <c r="C3025" s="60">
        <v>5</v>
      </c>
      <c r="D3025" s="60" t="s">
        <v>76</v>
      </c>
      <c r="E3025" s="58" t="s">
        <v>140</v>
      </c>
      <c r="F3025" s="80" t="s">
        <v>155</v>
      </c>
      <c r="G3025" s="80">
        <v>20</v>
      </c>
      <c r="H3025" s="58">
        <v>9</v>
      </c>
      <c r="I3025" s="80" t="s">
        <v>157</v>
      </c>
      <c r="J3025" s="28" t="s">
        <v>147</v>
      </c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  <c r="AM3025" s="29"/>
      <c r="AN3025" s="29"/>
      <c r="AO3025" s="29"/>
      <c r="AP3025" s="29"/>
      <c r="AQ3025" s="29"/>
      <c r="AR3025" s="29"/>
      <c r="AS3025" s="29"/>
      <c r="AT3025" s="29"/>
      <c r="AU3025" s="29"/>
      <c r="AV3025" s="29"/>
      <c r="AW3025" s="29"/>
      <c r="AX3025" s="29"/>
      <c r="AY3025" s="29"/>
      <c r="AZ3025" s="29"/>
      <c r="BA3025" s="29"/>
      <c r="BB3025" s="29"/>
      <c r="BC3025" s="29"/>
      <c r="BD3025" s="29"/>
      <c r="BE3025" s="29"/>
      <c r="BF3025" s="29"/>
      <c r="BG3025" s="29"/>
      <c r="BH3025" s="29"/>
      <c r="BI3025" s="29"/>
      <c r="BJ3025" s="29"/>
      <c r="BK3025" s="29"/>
      <c r="BL3025" s="29"/>
      <c r="BM3025" s="29"/>
      <c r="BN3025" s="29"/>
      <c r="BO3025" s="29"/>
      <c r="BP3025" s="29"/>
      <c r="BQ3025" s="29"/>
      <c r="BR3025" s="29"/>
      <c r="BS3025" s="29"/>
    </row>
    <row r="3026" spans="1:71" ht="17.25" customHeight="1">
      <c r="A3026" s="58" t="s">
        <v>129</v>
      </c>
      <c r="B3026" s="59">
        <v>45960</v>
      </c>
      <c r="C3026" s="60">
        <v>5</v>
      </c>
      <c r="D3026" s="60" t="s">
        <v>76</v>
      </c>
      <c r="E3026" s="58" t="s">
        <v>141</v>
      </c>
      <c r="F3026" s="28" t="s">
        <v>159</v>
      </c>
      <c r="G3026" s="28">
        <v>20</v>
      </c>
      <c r="H3026" s="77">
        <v>9</v>
      </c>
      <c r="I3026" s="80" t="s">
        <v>161</v>
      </c>
      <c r="J3026" s="28" t="s">
        <v>147</v>
      </c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  <c r="AM3026" s="29"/>
      <c r="AN3026" s="29"/>
      <c r="AO3026" s="29"/>
      <c r="AP3026" s="29"/>
      <c r="AQ3026" s="29"/>
      <c r="AR3026" s="29"/>
      <c r="AS3026" s="29"/>
      <c r="AT3026" s="29"/>
      <c r="AU3026" s="29"/>
      <c r="AV3026" s="29"/>
      <c r="AW3026" s="29"/>
      <c r="AX3026" s="29"/>
      <c r="AY3026" s="29"/>
      <c r="AZ3026" s="29"/>
      <c r="BA3026" s="29"/>
      <c r="BB3026" s="29"/>
      <c r="BC3026" s="29"/>
      <c r="BD3026" s="29"/>
      <c r="BE3026" s="29"/>
      <c r="BF3026" s="29"/>
      <c r="BG3026" s="29"/>
      <c r="BH3026" s="29"/>
      <c r="BI3026" s="29"/>
      <c r="BJ3026" s="29"/>
      <c r="BK3026" s="29"/>
      <c r="BL3026" s="29"/>
      <c r="BM3026" s="29"/>
      <c r="BN3026" s="29"/>
      <c r="BO3026" s="29"/>
      <c r="BP3026" s="29"/>
      <c r="BQ3026" s="29"/>
      <c r="BR3026" s="29"/>
      <c r="BS3026" s="29"/>
    </row>
    <row r="3027" spans="1:71" ht="17.25" customHeight="1">
      <c r="A3027" s="58" t="s">
        <v>129</v>
      </c>
      <c r="B3027" s="59">
        <v>45960</v>
      </c>
      <c r="C3027" s="60">
        <v>5</v>
      </c>
      <c r="D3027" s="60" t="s">
        <v>76</v>
      </c>
      <c r="E3027" s="58" t="s">
        <v>142</v>
      </c>
      <c r="F3027" s="80" t="s">
        <v>159</v>
      </c>
      <c r="G3027" s="80">
        <v>20</v>
      </c>
      <c r="H3027" s="28">
        <v>9</v>
      </c>
      <c r="I3027" s="80" t="s">
        <v>162</v>
      </c>
      <c r="J3027" s="58" t="s">
        <v>147</v>
      </c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  <c r="BC3027" s="33"/>
      <c r="BD3027" s="33"/>
      <c r="BE3027" s="33"/>
      <c r="BF3027" s="33"/>
      <c r="BG3027" s="33"/>
      <c r="BH3027" s="33"/>
      <c r="BI3027" s="33"/>
      <c r="BJ3027" s="33"/>
      <c r="BK3027" s="33"/>
      <c r="BL3027" s="33"/>
      <c r="BM3027" s="33"/>
      <c r="BN3027" s="33"/>
      <c r="BO3027" s="33"/>
      <c r="BP3027" s="33"/>
      <c r="BQ3027" s="33"/>
      <c r="BR3027" s="33"/>
      <c r="BS3027" s="33"/>
    </row>
    <row r="3028" spans="1:71" ht="17.25" customHeight="1">
      <c r="A3028" s="58" t="s">
        <v>129</v>
      </c>
      <c r="B3028" s="59">
        <v>45960</v>
      </c>
      <c r="C3028" s="60">
        <v>5</v>
      </c>
      <c r="D3028" s="60" t="s">
        <v>76</v>
      </c>
      <c r="E3028" s="58" t="s">
        <v>263</v>
      </c>
      <c r="F3028" s="28" t="s">
        <v>266</v>
      </c>
      <c r="G3028" s="58">
        <v>23</v>
      </c>
      <c r="H3028" s="28">
        <v>11</v>
      </c>
      <c r="I3028" s="69" t="s">
        <v>167</v>
      </c>
      <c r="J3028" s="28" t="s">
        <v>150</v>
      </c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3"/>
      <c r="AO3028" s="33"/>
      <c r="AP3028" s="33"/>
      <c r="AQ3028" s="33"/>
      <c r="AR3028" s="33"/>
      <c r="AS3028" s="33"/>
      <c r="AT3028" s="33"/>
      <c r="AU3028" s="33"/>
      <c r="AV3028" s="33"/>
      <c r="AW3028" s="33"/>
      <c r="AX3028" s="33"/>
      <c r="AY3028" s="33"/>
      <c r="AZ3028" s="33"/>
      <c r="BA3028" s="33"/>
      <c r="BB3028" s="33"/>
      <c r="BC3028" s="33"/>
      <c r="BD3028" s="33"/>
      <c r="BE3028" s="33"/>
      <c r="BF3028" s="33"/>
      <c r="BG3028" s="33"/>
      <c r="BH3028" s="33"/>
      <c r="BI3028" s="33"/>
      <c r="BJ3028" s="33"/>
      <c r="BK3028" s="33"/>
      <c r="BL3028" s="33"/>
      <c r="BM3028" s="33"/>
      <c r="BN3028" s="33"/>
      <c r="BO3028" s="33"/>
      <c r="BP3028" s="33"/>
      <c r="BQ3028" s="33"/>
      <c r="BR3028" s="33"/>
      <c r="BS3028" s="33"/>
    </row>
    <row r="3029" spans="1:71" s="71" customFormat="1" ht="17.25" customHeight="1">
      <c r="A3029" s="58" t="s">
        <v>129</v>
      </c>
      <c r="B3029" s="59">
        <v>45960</v>
      </c>
      <c r="C3029" s="60">
        <v>5</v>
      </c>
      <c r="D3029" s="60" t="s">
        <v>76</v>
      </c>
      <c r="E3029" s="58" t="s">
        <v>264</v>
      </c>
      <c r="F3029" s="80" t="s">
        <v>314</v>
      </c>
      <c r="G3029" s="80">
        <v>12</v>
      </c>
      <c r="H3029" s="58">
        <v>10</v>
      </c>
      <c r="I3029" s="80" t="s">
        <v>253</v>
      </c>
      <c r="J3029" s="58" t="s">
        <v>147</v>
      </c>
      <c r="K3029" s="70"/>
      <c r="L3029" s="70"/>
      <c r="M3029" s="70"/>
      <c r="N3029" s="70"/>
      <c r="O3029" s="70"/>
      <c r="P3029" s="70"/>
      <c r="Q3029" s="70"/>
      <c r="R3029" s="70"/>
      <c r="S3029" s="70"/>
      <c r="T3029" s="70"/>
      <c r="U3029" s="70"/>
      <c r="V3029" s="70"/>
      <c r="W3029" s="70"/>
      <c r="X3029" s="70"/>
      <c r="Y3029" s="70"/>
      <c r="Z3029" s="70"/>
      <c r="AA3029" s="70"/>
      <c r="AB3029" s="70"/>
      <c r="AC3029" s="70"/>
      <c r="AD3029" s="70"/>
      <c r="AE3029" s="70"/>
      <c r="AF3029" s="70"/>
      <c r="AG3029" s="70"/>
      <c r="AH3029" s="70"/>
      <c r="AI3029" s="70"/>
      <c r="AJ3029" s="70"/>
      <c r="AK3029" s="70"/>
      <c r="AL3029" s="70"/>
      <c r="AM3029" s="70"/>
      <c r="AN3029" s="70"/>
      <c r="AO3029" s="70"/>
      <c r="AP3029" s="70"/>
      <c r="AQ3029" s="70"/>
      <c r="AR3029" s="70"/>
      <c r="AS3029" s="70"/>
      <c r="AT3029" s="70"/>
      <c r="AU3029" s="70"/>
      <c r="AV3029" s="70"/>
      <c r="AW3029" s="70"/>
      <c r="AX3029" s="70"/>
      <c r="AY3029" s="70"/>
      <c r="AZ3029" s="70"/>
      <c r="BA3029" s="70"/>
      <c r="BB3029" s="70"/>
      <c r="BC3029" s="70"/>
      <c r="BD3029" s="70"/>
      <c r="BE3029" s="70"/>
      <c r="BF3029" s="70"/>
      <c r="BG3029" s="70"/>
      <c r="BH3029" s="70"/>
      <c r="BI3029" s="70"/>
      <c r="BJ3029" s="70"/>
      <c r="BK3029" s="70"/>
      <c r="BL3029" s="70"/>
      <c r="BM3029" s="70"/>
      <c r="BN3029" s="70"/>
      <c r="BO3029" s="70"/>
      <c r="BP3029" s="70"/>
      <c r="BQ3029" s="70"/>
      <c r="BR3029" s="70"/>
      <c r="BS3029" s="70"/>
    </row>
    <row r="3030" spans="1:71" ht="17.25" customHeight="1">
      <c r="A3030" s="58" t="s">
        <v>129</v>
      </c>
      <c r="B3030" s="59">
        <v>45960</v>
      </c>
      <c r="C3030" s="60">
        <v>5</v>
      </c>
      <c r="D3030" s="60" t="s">
        <v>76</v>
      </c>
      <c r="E3030" s="58" t="s">
        <v>265</v>
      </c>
      <c r="F3030" s="28"/>
      <c r="G3030" s="28"/>
      <c r="H3030" s="28"/>
      <c r="I3030" s="43"/>
      <c r="J3030" s="28"/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  <c r="BC3030" s="33"/>
      <c r="BD3030" s="33"/>
      <c r="BE3030" s="33"/>
      <c r="BF3030" s="33"/>
      <c r="BG3030" s="33"/>
      <c r="BH3030" s="33"/>
      <c r="BI3030" s="33"/>
      <c r="BJ3030" s="33"/>
      <c r="BK3030" s="33"/>
      <c r="BL3030" s="33"/>
      <c r="BM3030" s="33"/>
      <c r="BN3030" s="33"/>
      <c r="BO3030" s="33"/>
      <c r="BP3030" s="33"/>
      <c r="BQ3030" s="33"/>
      <c r="BR3030" s="33"/>
      <c r="BS3030" s="33"/>
    </row>
    <row r="3031" spans="1:71" ht="17.25" customHeight="1">
      <c r="A3031" s="58" t="s">
        <v>129</v>
      </c>
      <c r="B3031" s="59">
        <v>45960</v>
      </c>
      <c r="C3031" s="60">
        <v>5</v>
      </c>
      <c r="D3031" s="60" t="s">
        <v>76</v>
      </c>
      <c r="E3031" s="58" t="s">
        <v>329</v>
      </c>
      <c r="F3031" s="28" t="s">
        <v>330</v>
      </c>
      <c r="G3031" s="80">
        <v>30</v>
      </c>
      <c r="H3031" s="58">
        <v>5</v>
      </c>
      <c r="I3031" s="80" t="s">
        <v>331</v>
      </c>
      <c r="J3031" s="80" t="s">
        <v>147</v>
      </c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  <c r="BC3031" s="33"/>
      <c r="BD3031" s="33"/>
      <c r="BE3031" s="33"/>
      <c r="BF3031" s="33"/>
      <c r="BG3031" s="33"/>
      <c r="BH3031" s="33"/>
      <c r="BI3031" s="33"/>
      <c r="BJ3031" s="33"/>
      <c r="BK3031" s="33"/>
      <c r="BL3031" s="33"/>
      <c r="BM3031" s="33"/>
      <c r="BN3031" s="33"/>
      <c r="BO3031" s="33"/>
      <c r="BP3031" s="33"/>
      <c r="BQ3031" s="33"/>
      <c r="BR3031" s="33"/>
      <c r="BS3031" s="33"/>
    </row>
    <row r="3032" spans="1:71" ht="17.25" customHeight="1">
      <c r="A3032" s="58" t="s">
        <v>129</v>
      </c>
      <c r="B3032" s="59">
        <v>45960</v>
      </c>
      <c r="C3032" s="60">
        <v>5</v>
      </c>
      <c r="D3032" s="60" t="s">
        <v>76</v>
      </c>
      <c r="E3032" s="58" t="s">
        <v>80</v>
      </c>
      <c r="F3032" s="28" t="s">
        <v>196</v>
      </c>
      <c r="G3032" s="28">
        <v>12</v>
      </c>
      <c r="H3032" s="28">
        <v>11</v>
      </c>
      <c r="I3032" s="43" t="s">
        <v>186</v>
      </c>
      <c r="J3032" s="28" t="s">
        <v>185</v>
      </c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  <c r="BC3032" s="33"/>
      <c r="BD3032" s="33"/>
      <c r="BE3032" s="33"/>
      <c r="BF3032" s="33"/>
      <c r="BG3032" s="33"/>
      <c r="BH3032" s="33"/>
      <c r="BI3032" s="33"/>
      <c r="BJ3032" s="33"/>
      <c r="BK3032" s="33"/>
      <c r="BL3032" s="33"/>
      <c r="BM3032" s="33"/>
      <c r="BN3032" s="33"/>
      <c r="BO3032" s="33"/>
      <c r="BP3032" s="33"/>
      <c r="BQ3032" s="33"/>
      <c r="BR3032" s="33"/>
      <c r="BS3032" s="33"/>
    </row>
    <row r="3033" spans="1:71" ht="17.25" customHeight="1">
      <c r="A3033" s="58" t="s">
        <v>129</v>
      </c>
      <c r="B3033" s="59">
        <v>45960</v>
      </c>
      <c r="C3033" s="60">
        <v>5</v>
      </c>
      <c r="D3033" s="60" t="s">
        <v>76</v>
      </c>
      <c r="E3033" s="58" t="s">
        <v>81</v>
      </c>
      <c r="F3033" s="58"/>
      <c r="G3033" s="58"/>
      <c r="H3033" s="58"/>
      <c r="I3033" s="69"/>
      <c r="J3033" s="58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  <c r="BC3033" s="33"/>
      <c r="BD3033" s="33"/>
      <c r="BE3033" s="33"/>
      <c r="BF3033" s="33"/>
      <c r="BG3033" s="33"/>
      <c r="BH3033" s="33"/>
      <c r="BI3033" s="33"/>
      <c r="BJ3033" s="33"/>
      <c r="BK3033" s="33"/>
      <c r="BL3033" s="33"/>
      <c r="BM3033" s="33"/>
      <c r="BN3033" s="33"/>
      <c r="BO3033" s="33"/>
      <c r="BP3033" s="33"/>
      <c r="BQ3033" s="33"/>
      <c r="BR3033" s="33"/>
      <c r="BS3033" s="33"/>
    </row>
    <row r="3034" spans="1:71" ht="17.25" customHeight="1">
      <c r="A3034" s="58" t="s">
        <v>129</v>
      </c>
      <c r="B3034" s="59">
        <v>45960</v>
      </c>
      <c r="C3034" s="60">
        <v>5</v>
      </c>
      <c r="D3034" s="60" t="s">
        <v>76</v>
      </c>
      <c r="E3034" s="58" t="s">
        <v>105</v>
      </c>
      <c r="F3034" s="58" t="s">
        <v>204</v>
      </c>
      <c r="G3034" s="80">
        <v>15</v>
      </c>
      <c r="H3034" s="58">
        <v>6</v>
      </c>
      <c r="I3034" s="80" t="s">
        <v>214</v>
      </c>
      <c r="J3034" s="80" t="s">
        <v>185</v>
      </c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  <c r="BC3034" s="33"/>
      <c r="BD3034" s="33"/>
      <c r="BE3034" s="33"/>
      <c r="BF3034" s="33"/>
      <c r="BG3034" s="33"/>
      <c r="BH3034" s="33"/>
      <c r="BI3034" s="33"/>
      <c r="BJ3034" s="33"/>
      <c r="BK3034" s="33"/>
      <c r="BL3034" s="33"/>
      <c r="BM3034" s="33"/>
      <c r="BN3034" s="33"/>
      <c r="BO3034" s="33"/>
      <c r="BP3034" s="33"/>
      <c r="BQ3034" s="33"/>
      <c r="BR3034" s="33"/>
      <c r="BS3034" s="33"/>
    </row>
    <row r="3035" spans="1:71" s="71" customFormat="1" ht="17.25" customHeight="1">
      <c r="A3035" s="58" t="s">
        <v>129</v>
      </c>
      <c r="B3035" s="59">
        <v>45960</v>
      </c>
      <c r="C3035" s="60">
        <v>5</v>
      </c>
      <c r="D3035" s="60" t="s">
        <v>76</v>
      </c>
      <c r="E3035" s="58" t="s">
        <v>106</v>
      </c>
      <c r="F3035" s="58" t="s">
        <v>202</v>
      </c>
      <c r="G3035" s="63">
        <v>15</v>
      </c>
      <c r="H3035" s="63">
        <v>15</v>
      </c>
      <c r="I3035" s="69" t="s">
        <v>203</v>
      </c>
      <c r="J3035" s="58" t="s">
        <v>185</v>
      </c>
      <c r="K3035" s="70"/>
      <c r="L3035" s="70"/>
      <c r="M3035" s="70"/>
      <c r="N3035" s="70"/>
      <c r="O3035" s="70"/>
      <c r="P3035" s="70"/>
      <c r="Q3035" s="70"/>
      <c r="R3035" s="70"/>
      <c r="S3035" s="70"/>
      <c r="T3035" s="70"/>
      <c r="U3035" s="70"/>
      <c r="V3035" s="70"/>
      <c r="W3035" s="70"/>
      <c r="X3035" s="70"/>
      <c r="Y3035" s="70"/>
      <c r="Z3035" s="70"/>
      <c r="AA3035" s="70"/>
      <c r="AB3035" s="70"/>
      <c r="AC3035" s="70"/>
      <c r="AD3035" s="70"/>
      <c r="AE3035" s="70"/>
      <c r="AF3035" s="70"/>
      <c r="AG3035" s="70"/>
      <c r="AH3035" s="70"/>
      <c r="AI3035" s="70"/>
      <c r="AJ3035" s="70"/>
      <c r="AK3035" s="70"/>
      <c r="AL3035" s="70"/>
      <c r="AM3035" s="70"/>
      <c r="AN3035" s="70"/>
      <c r="AO3035" s="70"/>
      <c r="AP3035" s="70"/>
      <c r="AQ3035" s="70"/>
      <c r="AR3035" s="70"/>
      <c r="AS3035" s="70"/>
      <c r="AT3035" s="70"/>
      <c r="AU3035" s="70"/>
      <c r="AV3035" s="70"/>
      <c r="AW3035" s="70"/>
      <c r="AX3035" s="70"/>
      <c r="AY3035" s="70"/>
      <c r="AZ3035" s="70"/>
      <c r="BA3035" s="70"/>
      <c r="BB3035" s="70"/>
      <c r="BC3035" s="70"/>
      <c r="BD3035" s="70"/>
      <c r="BE3035" s="70"/>
      <c r="BF3035" s="70"/>
      <c r="BG3035" s="70"/>
      <c r="BH3035" s="70"/>
      <c r="BI3035" s="70"/>
      <c r="BJ3035" s="70"/>
      <c r="BK3035" s="70"/>
      <c r="BL3035" s="70"/>
      <c r="BM3035" s="70"/>
      <c r="BN3035" s="70"/>
      <c r="BO3035" s="70"/>
      <c r="BP3035" s="70"/>
      <c r="BQ3035" s="70"/>
      <c r="BR3035" s="70"/>
      <c r="BS3035" s="70"/>
    </row>
    <row r="3036" spans="1:71" ht="17.25" customHeight="1">
      <c r="A3036" s="58" t="s">
        <v>129</v>
      </c>
      <c r="B3036" s="59">
        <v>45960</v>
      </c>
      <c r="C3036" s="60">
        <v>5</v>
      </c>
      <c r="D3036" s="60" t="s">
        <v>76</v>
      </c>
      <c r="E3036" s="58" t="s">
        <v>268</v>
      </c>
      <c r="F3036" s="89"/>
      <c r="G3036" s="89"/>
      <c r="H3036" s="89"/>
      <c r="I3036" s="130"/>
      <c r="J3036" s="89"/>
      <c r="K3036" s="33"/>
      <c r="L3036" s="33"/>
      <c r="M3036" s="33"/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  <c r="AA3036" s="33"/>
      <c r="AB3036" s="33"/>
      <c r="AC3036" s="33"/>
      <c r="AD3036" s="33"/>
      <c r="AE3036" s="33"/>
      <c r="AF3036" s="33"/>
      <c r="AG3036" s="33"/>
      <c r="AH3036" s="33"/>
      <c r="AI3036" s="33"/>
      <c r="AJ3036" s="33"/>
      <c r="AK3036" s="33"/>
      <c r="AL3036" s="33"/>
      <c r="AM3036" s="33"/>
      <c r="AN3036" s="33"/>
      <c r="AO3036" s="33"/>
      <c r="AP3036" s="33"/>
      <c r="AQ3036" s="33"/>
      <c r="AR3036" s="33"/>
      <c r="AS3036" s="33"/>
      <c r="AT3036" s="33"/>
      <c r="AU3036" s="33"/>
      <c r="AV3036" s="33"/>
      <c r="AW3036" s="33"/>
      <c r="AX3036" s="33"/>
      <c r="AY3036" s="33"/>
      <c r="AZ3036" s="33"/>
      <c r="BA3036" s="33"/>
      <c r="BB3036" s="33"/>
      <c r="BC3036" s="33"/>
      <c r="BD3036" s="33"/>
      <c r="BE3036" s="33"/>
      <c r="BF3036" s="33"/>
      <c r="BG3036" s="33"/>
      <c r="BH3036" s="33"/>
      <c r="BI3036" s="33"/>
      <c r="BJ3036" s="33"/>
      <c r="BK3036" s="33"/>
      <c r="BL3036" s="33"/>
      <c r="BM3036" s="33"/>
      <c r="BN3036" s="33"/>
      <c r="BO3036" s="33"/>
      <c r="BP3036" s="33"/>
      <c r="BQ3036" s="33"/>
      <c r="BR3036" s="33"/>
      <c r="BS3036" s="33"/>
    </row>
    <row r="3037" spans="1:71" ht="17.25" customHeight="1">
      <c r="A3037" s="58" t="s">
        <v>129</v>
      </c>
      <c r="B3037" s="59">
        <v>45960</v>
      </c>
      <c r="C3037" s="60">
        <v>5</v>
      </c>
      <c r="D3037" s="60" t="s">
        <v>76</v>
      </c>
      <c r="E3037" s="58" t="s">
        <v>269</v>
      </c>
      <c r="F3037" s="77" t="s">
        <v>271</v>
      </c>
      <c r="G3037" s="133">
        <v>4</v>
      </c>
      <c r="H3037" s="133">
        <v>4</v>
      </c>
      <c r="I3037" s="43" t="s">
        <v>200</v>
      </c>
      <c r="J3037" s="77" t="s">
        <v>122</v>
      </c>
      <c r="K3037" s="33"/>
      <c r="L3037" s="33"/>
      <c r="M3037" s="33"/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33"/>
      <c r="AA3037" s="33"/>
      <c r="AB3037" s="33"/>
      <c r="AC3037" s="33"/>
      <c r="AD3037" s="33"/>
      <c r="AE3037" s="33"/>
      <c r="AF3037" s="33"/>
      <c r="AG3037" s="33"/>
      <c r="AH3037" s="33"/>
      <c r="AI3037" s="33"/>
      <c r="AJ3037" s="33"/>
      <c r="AK3037" s="33"/>
      <c r="AL3037" s="33"/>
      <c r="AM3037" s="33"/>
      <c r="AN3037" s="33"/>
      <c r="AO3037" s="33"/>
      <c r="AP3037" s="33"/>
      <c r="AQ3037" s="33"/>
      <c r="AR3037" s="33"/>
      <c r="AS3037" s="33"/>
      <c r="AT3037" s="33"/>
      <c r="AU3037" s="33"/>
      <c r="AV3037" s="33"/>
      <c r="AW3037" s="33"/>
      <c r="AX3037" s="33"/>
      <c r="AY3037" s="33"/>
      <c r="AZ3037" s="33"/>
      <c r="BA3037" s="33"/>
      <c r="BB3037" s="33"/>
      <c r="BC3037" s="33"/>
      <c r="BD3037" s="33"/>
      <c r="BE3037" s="33"/>
      <c r="BF3037" s="33"/>
      <c r="BG3037" s="33"/>
      <c r="BH3037" s="33"/>
      <c r="BI3037" s="33"/>
      <c r="BJ3037" s="33"/>
      <c r="BK3037" s="33"/>
      <c r="BL3037" s="33"/>
      <c r="BM3037" s="33"/>
      <c r="BN3037" s="33"/>
      <c r="BO3037" s="33"/>
      <c r="BP3037" s="33"/>
      <c r="BQ3037" s="33"/>
      <c r="BR3037" s="33"/>
      <c r="BS3037" s="33"/>
    </row>
    <row r="3038" spans="1:71" ht="17.25" customHeight="1">
      <c r="A3038" s="58" t="s">
        <v>129</v>
      </c>
      <c r="B3038" s="59">
        <v>45960</v>
      </c>
      <c r="C3038" s="60">
        <v>5</v>
      </c>
      <c r="D3038" s="60" t="s">
        <v>76</v>
      </c>
      <c r="E3038" s="58" t="s">
        <v>82</v>
      </c>
      <c r="F3038" s="28" t="s">
        <v>209</v>
      </c>
      <c r="G3038" s="28">
        <v>45</v>
      </c>
      <c r="H3038" s="28">
        <v>29</v>
      </c>
      <c r="I3038" s="43" t="s">
        <v>210</v>
      </c>
      <c r="J3038" s="28" t="s">
        <v>154</v>
      </c>
      <c r="K3038" s="33"/>
      <c r="L3038" s="33"/>
      <c r="M3038" s="33"/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33"/>
      <c r="AA3038" s="33"/>
      <c r="AB3038" s="33"/>
      <c r="AC3038" s="33"/>
      <c r="AD3038" s="33"/>
      <c r="AE3038" s="33"/>
      <c r="AF3038" s="33"/>
      <c r="AG3038" s="33"/>
      <c r="AH3038" s="33"/>
      <c r="AI3038" s="33"/>
      <c r="AJ3038" s="33"/>
      <c r="AK3038" s="33"/>
      <c r="AL3038" s="33"/>
      <c r="AM3038" s="33"/>
      <c r="AN3038" s="33"/>
      <c r="AO3038" s="33"/>
      <c r="AP3038" s="33"/>
      <c r="AQ3038" s="33"/>
      <c r="AR3038" s="33"/>
      <c r="AS3038" s="33"/>
      <c r="AT3038" s="33"/>
      <c r="AU3038" s="33"/>
      <c r="AV3038" s="33"/>
      <c r="AW3038" s="33"/>
      <c r="AX3038" s="33"/>
      <c r="AY3038" s="33"/>
      <c r="AZ3038" s="33"/>
      <c r="BA3038" s="33"/>
      <c r="BB3038" s="33"/>
      <c r="BC3038" s="33"/>
      <c r="BD3038" s="33"/>
      <c r="BE3038" s="33"/>
      <c r="BF3038" s="33"/>
      <c r="BG3038" s="33"/>
      <c r="BH3038" s="33"/>
      <c r="BI3038" s="33"/>
      <c r="BJ3038" s="33"/>
      <c r="BK3038" s="33"/>
      <c r="BL3038" s="33"/>
      <c r="BM3038" s="33"/>
      <c r="BN3038" s="33"/>
      <c r="BO3038" s="33"/>
      <c r="BP3038" s="33"/>
      <c r="BQ3038" s="33"/>
      <c r="BR3038" s="33"/>
      <c r="BS3038" s="33"/>
    </row>
    <row r="3039" spans="1:71" ht="17.25" customHeight="1">
      <c r="A3039" s="58" t="s">
        <v>129</v>
      </c>
      <c r="B3039" s="59">
        <v>45960</v>
      </c>
      <c r="C3039" s="60">
        <v>5</v>
      </c>
      <c r="D3039" s="60" t="s">
        <v>76</v>
      </c>
      <c r="E3039" s="58" t="s">
        <v>83</v>
      </c>
      <c r="F3039" s="28" t="s">
        <v>223</v>
      </c>
      <c r="G3039" s="28">
        <v>15</v>
      </c>
      <c r="H3039" s="28">
        <v>11</v>
      </c>
      <c r="I3039" s="43" t="s">
        <v>213</v>
      </c>
      <c r="J3039" s="28" t="s">
        <v>154</v>
      </c>
      <c r="K3039" s="33"/>
      <c r="L3039" s="33"/>
      <c r="M3039" s="33"/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  <c r="AA3039" s="33"/>
      <c r="AB3039" s="33"/>
      <c r="AC3039" s="33"/>
      <c r="AD3039" s="33"/>
      <c r="AE3039" s="33"/>
      <c r="AF3039" s="33"/>
      <c r="AG3039" s="33"/>
      <c r="AH3039" s="33"/>
      <c r="AI3039" s="33"/>
      <c r="AJ3039" s="33"/>
      <c r="AK3039" s="33"/>
      <c r="AL3039" s="33"/>
      <c r="AM3039" s="33"/>
      <c r="AN3039" s="33"/>
      <c r="AO3039" s="33"/>
      <c r="AP3039" s="33"/>
      <c r="AQ3039" s="33"/>
      <c r="AR3039" s="33"/>
      <c r="AS3039" s="33"/>
      <c r="AT3039" s="33"/>
      <c r="AU3039" s="33"/>
      <c r="AV3039" s="33"/>
      <c r="AW3039" s="33"/>
      <c r="AX3039" s="33"/>
      <c r="AY3039" s="33"/>
      <c r="AZ3039" s="33"/>
      <c r="BA3039" s="33"/>
      <c r="BB3039" s="33"/>
      <c r="BC3039" s="33"/>
      <c r="BD3039" s="33"/>
      <c r="BE3039" s="33"/>
      <c r="BF3039" s="33"/>
      <c r="BG3039" s="33"/>
      <c r="BH3039" s="33"/>
      <c r="BI3039" s="33"/>
      <c r="BJ3039" s="33"/>
      <c r="BK3039" s="33"/>
      <c r="BL3039" s="33"/>
      <c r="BM3039" s="33"/>
      <c r="BN3039" s="33"/>
      <c r="BO3039" s="33"/>
      <c r="BP3039" s="33"/>
      <c r="BQ3039" s="33"/>
      <c r="BR3039" s="33"/>
      <c r="BS3039" s="33"/>
    </row>
    <row r="3040" spans="1:71" ht="17.25" customHeight="1">
      <c r="A3040" s="58" t="s">
        <v>129</v>
      </c>
      <c r="B3040" s="59">
        <v>45960</v>
      </c>
      <c r="C3040" s="60">
        <v>5</v>
      </c>
      <c r="D3040" s="60" t="s">
        <v>76</v>
      </c>
      <c r="E3040" s="58" t="s">
        <v>108</v>
      </c>
      <c r="F3040" s="128" t="s">
        <v>260</v>
      </c>
      <c r="G3040" s="80">
        <v>12</v>
      </c>
      <c r="H3040" s="29">
        <v>4</v>
      </c>
      <c r="I3040" s="80" t="s">
        <v>199</v>
      </c>
      <c r="J3040" s="28" t="s">
        <v>150</v>
      </c>
      <c r="K3040" s="33"/>
      <c r="L3040" s="33"/>
      <c r="M3040" s="33"/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  <c r="AA3040" s="33"/>
      <c r="AB3040" s="33"/>
      <c r="AC3040" s="33"/>
      <c r="AD3040" s="33"/>
      <c r="AE3040" s="33"/>
      <c r="AF3040" s="33"/>
      <c r="AG3040" s="33"/>
      <c r="AH3040" s="33"/>
      <c r="AI3040" s="33"/>
      <c r="AJ3040" s="33"/>
      <c r="AK3040" s="33"/>
      <c r="AL3040" s="33"/>
      <c r="AM3040" s="33"/>
      <c r="AN3040" s="33"/>
      <c r="AO3040" s="33"/>
      <c r="AP3040" s="33"/>
      <c r="AQ3040" s="33"/>
      <c r="AR3040" s="33"/>
      <c r="AS3040" s="33"/>
      <c r="AT3040" s="33"/>
      <c r="AU3040" s="33"/>
      <c r="AV3040" s="33"/>
      <c r="AW3040" s="33"/>
      <c r="AX3040" s="33"/>
      <c r="AY3040" s="33"/>
      <c r="AZ3040" s="33"/>
      <c r="BA3040" s="33"/>
      <c r="BB3040" s="33"/>
      <c r="BC3040" s="33"/>
      <c r="BD3040" s="33"/>
      <c r="BE3040" s="33"/>
      <c r="BF3040" s="33"/>
      <c r="BG3040" s="33"/>
      <c r="BH3040" s="33"/>
      <c r="BI3040" s="33"/>
      <c r="BJ3040" s="33"/>
      <c r="BK3040" s="33"/>
      <c r="BL3040" s="33"/>
      <c r="BM3040" s="33"/>
      <c r="BN3040" s="33"/>
      <c r="BO3040" s="33"/>
      <c r="BP3040" s="33"/>
      <c r="BQ3040" s="33"/>
      <c r="BR3040" s="33"/>
      <c r="BS3040" s="33"/>
    </row>
    <row r="3041" spans="1:71" ht="17.25" customHeight="1">
      <c r="A3041" s="58" t="s">
        <v>129</v>
      </c>
      <c r="B3041" s="59">
        <v>45960</v>
      </c>
      <c r="C3041" s="60">
        <v>5</v>
      </c>
      <c r="D3041" s="60" t="s">
        <v>76</v>
      </c>
      <c r="E3041" s="58" t="s">
        <v>84</v>
      </c>
      <c r="F3041" s="28"/>
      <c r="G3041" s="28"/>
      <c r="H3041" s="28"/>
      <c r="I3041" s="43"/>
      <c r="J3041" s="28"/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  <c r="AA3041" s="33"/>
      <c r="AB3041" s="33"/>
      <c r="AC3041" s="33"/>
      <c r="AD3041" s="33">
        <v>4</v>
      </c>
      <c r="AE3041" s="33"/>
      <c r="AF3041" s="33"/>
      <c r="AG3041" s="33"/>
      <c r="AH3041" s="33"/>
      <c r="AI3041" s="33"/>
      <c r="AJ3041" s="33"/>
      <c r="AK3041" s="33"/>
      <c r="AL3041" s="33"/>
      <c r="AM3041" s="33"/>
      <c r="AN3041" s="33"/>
      <c r="AO3041" s="33"/>
      <c r="AP3041" s="33"/>
      <c r="AQ3041" s="33"/>
      <c r="AR3041" s="33"/>
      <c r="AS3041" s="33"/>
      <c r="AT3041" s="33"/>
      <c r="AU3041" s="33"/>
      <c r="AV3041" s="33"/>
      <c r="AW3041" s="33"/>
      <c r="AX3041" s="33"/>
      <c r="AY3041" s="33"/>
      <c r="AZ3041" s="33"/>
      <c r="BA3041" s="33"/>
      <c r="BB3041" s="33"/>
      <c r="BC3041" s="33"/>
      <c r="BD3041" s="33"/>
      <c r="BE3041" s="33"/>
      <c r="BF3041" s="33"/>
      <c r="BG3041" s="33"/>
      <c r="BH3041" s="33"/>
      <c r="BI3041" s="33"/>
      <c r="BJ3041" s="33"/>
      <c r="BK3041" s="33"/>
      <c r="BL3041" s="33"/>
      <c r="BM3041" s="33"/>
      <c r="BN3041" s="33"/>
      <c r="BO3041" s="33"/>
      <c r="BP3041" s="33"/>
      <c r="BQ3041" s="33"/>
      <c r="BR3041" s="33"/>
      <c r="BS3041" s="33"/>
    </row>
    <row r="3042" spans="1:71" ht="17.25" customHeight="1">
      <c r="A3042" s="58" t="s">
        <v>129</v>
      </c>
      <c r="B3042" s="59">
        <v>45960</v>
      </c>
      <c r="C3042" s="60">
        <v>5</v>
      </c>
      <c r="D3042" s="60" t="s">
        <v>76</v>
      </c>
      <c r="E3042" s="58" t="s">
        <v>85</v>
      </c>
      <c r="F3042" s="80" t="s">
        <v>177</v>
      </c>
      <c r="G3042" s="108">
        <v>30</v>
      </c>
      <c r="H3042" s="28">
        <v>19</v>
      </c>
      <c r="I3042" s="80" t="s">
        <v>149</v>
      </c>
      <c r="J3042" s="80" t="s">
        <v>150</v>
      </c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  <c r="AG3042" s="29"/>
      <c r="AH3042" s="29"/>
      <c r="AI3042" s="29"/>
      <c r="AJ3042" s="29"/>
      <c r="AK3042" s="29"/>
      <c r="AL3042" s="29"/>
      <c r="AM3042" s="29"/>
      <c r="AN3042" s="29"/>
      <c r="AO3042" s="29"/>
      <c r="AP3042" s="29"/>
      <c r="AQ3042" s="29"/>
      <c r="AR3042" s="29"/>
      <c r="AS3042" s="29"/>
      <c r="AT3042" s="29"/>
      <c r="AU3042" s="29"/>
      <c r="AV3042" s="29"/>
      <c r="AW3042" s="29"/>
      <c r="AX3042" s="29"/>
      <c r="AY3042" s="29"/>
      <c r="AZ3042" s="29"/>
      <c r="BA3042" s="29"/>
      <c r="BB3042" s="29"/>
      <c r="BC3042" s="29"/>
      <c r="BD3042" s="29"/>
      <c r="BE3042" s="29"/>
      <c r="BF3042" s="29"/>
      <c r="BG3042" s="29"/>
      <c r="BH3042" s="29"/>
      <c r="BI3042" s="29"/>
      <c r="BJ3042" s="29"/>
      <c r="BK3042" s="29"/>
      <c r="BL3042" s="29"/>
      <c r="BM3042" s="29"/>
      <c r="BN3042" s="29"/>
      <c r="BO3042" s="29"/>
      <c r="BP3042" s="29"/>
      <c r="BQ3042" s="29"/>
      <c r="BR3042" s="29"/>
      <c r="BS3042" s="29"/>
    </row>
    <row r="3043" spans="1:71" ht="17.25" customHeight="1">
      <c r="A3043" s="58" t="s">
        <v>129</v>
      </c>
      <c r="B3043" s="59">
        <v>45960</v>
      </c>
      <c r="C3043" s="60">
        <v>5</v>
      </c>
      <c r="D3043" s="60" t="s">
        <v>76</v>
      </c>
      <c r="E3043" s="88" t="s">
        <v>109</v>
      </c>
      <c r="F3043" s="128" t="s">
        <v>260</v>
      </c>
      <c r="G3043" s="80">
        <v>12</v>
      </c>
      <c r="H3043" s="87">
        <v>4</v>
      </c>
      <c r="I3043" s="80" t="s">
        <v>199</v>
      </c>
      <c r="J3043" s="28" t="s">
        <v>150</v>
      </c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  <c r="AA3043" s="33"/>
      <c r="AB3043" s="33"/>
      <c r="AC3043" s="33"/>
      <c r="AD3043" s="33"/>
      <c r="AE3043" s="33"/>
      <c r="AF3043" s="33"/>
      <c r="AG3043" s="33"/>
      <c r="AH3043" s="33"/>
      <c r="AI3043" s="33"/>
      <c r="AJ3043" s="33"/>
      <c r="AK3043" s="33"/>
      <c r="AL3043" s="33"/>
      <c r="AM3043" s="33"/>
      <c r="AN3043" s="33"/>
      <c r="AO3043" s="33"/>
      <c r="AP3043" s="33"/>
      <c r="AQ3043" s="33"/>
      <c r="AR3043" s="33"/>
      <c r="AS3043" s="33"/>
      <c r="AT3043" s="33"/>
      <c r="AU3043" s="33"/>
      <c r="AV3043" s="33"/>
      <c r="AW3043" s="33"/>
      <c r="AX3043" s="33"/>
      <c r="AY3043" s="33"/>
      <c r="AZ3043" s="33"/>
      <c r="BA3043" s="33"/>
      <c r="BB3043" s="33"/>
      <c r="BC3043" s="33"/>
      <c r="BD3043" s="33"/>
      <c r="BE3043" s="33"/>
      <c r="BF3043" s="33"/>
      <c r="BG3043" s="33"/>
      <c r="BH3043" s="33"/>
      <c r="BI3043" s="33"/>
      <c r="BJ3043" s="33"/>
      <c r="BK3043" s="33"/>
      <c r="BL3043" s="33"/>
      <c r="BM3043" s="33"/>
      <c r="BN3043" s="33"/>
      <c r="BO3043" s="33"/>
      <c r="BP3043" s="33"/>
      <c r="BQ3043" s="33"/>
      <c r="BR3043" s="33"/>
      <c r="BS3043" s="33"/>
    </row>
    <row r="3044" spans="1:71" ht="17.25" customHeight="1">
      <c r="A3044" s="58" t="s">
        <v>129</v>
      </c>
      <c r="B3044" s="59">
        <v>45960</v>
      </c>
      <c r="C3044" s="60">
        <v>5</v>
      </c>
      <c r="D3044" s="60" t="s">
        <v>76</v>
      </c>
      <c r="E3044" s="58" t="s">
        <v>86</v>
      </c>
      <c r="F3044" s="80" t="s">
        <v>170</v>
      </c>
      <c r="G3044" s="80">
        <v>8</v>
      </c>
      <c r="H3044" s="58">
        <v>3</v>
      </c>
      <c r="I3044" s="80" t="s">
        <v>187</v>
      </c>
      <c r="J3044" s="80" t="s">
        <v>122</v>
      </c>
      <c r="K3044" s="33"/>
      <c r="L3044" s="33"/>
      <c r="M3044" s="33"/>
      <c r="N3044" s="33"/>
      <c r="O3044" s="33"/>
      <c r="P3044" s="33"/>
      <c r="Q3044" s="33"/>
      <c r="R3044" s="33"/>
      <c r="S3044" s="33"/>
      <c r="T3044" s="33"/>
      <c r="U3044" s="33"/>
      <c r="V3044" s="33"/>
      <c r="W3044" s="33"/>
      <c r="X3044" s="33"/>
      <c r="Y3044" s="33"/>
      <c r="Z3044" s="33"/>
      <c r="AA3044" s="33"/>
      <c r="AB3044" s="33"/>
      <c r="AC3044" s="33"/>
      <c r="AD3044" s="33"/>
      <c r="AE3044" s="33"/>
      <c r="AF3044" s="33"/>
      <c r="AG3044" s="33"/>
      <c r="AH3044" s="33"/>
      <c r="AI3044" s="33"/>
      <c r="AJ3044" s="33"/>
      <c r="AK3044" s="33"/>
      <c r="AL3044" s="33"/>
      <c r="AM3044" s="33"/>
      <c r="AN3044" s="33"/>
      <c r="AO3044" s="33"/>
      <c r="AP3044" s="33"/>
      <c r="AQ3044" s="33"/>
      <c r="AR3044" s="33"/>
      <c r="AS3044" s="33"/>
      <c r="AT3044" s="33"/>
      <c r="AU3044" s="33"/>
      <c r="AV3044" s="33"/>
      <c r="AW3044" s="33"/>
      <c r="AX3044" s="33"/>
      <c r="AY3044" s="33"/>
      <c r="AZ3044" s="33"/>
      <c r="BA3044" s="33"/>
      <c r="BB3044" s="33"/>
      <c r="BC3044" s="33"/>
      <c r="BD3044" s="33"/>
      <c r="BE3044" s="33"/>
      <c r="BF3044" s="33"/>
      <c r="BG3044" s="33"/>
      <c r="BH3044" s="33"/>
      <c r="BI3044" s="33"/>
      <c r="BJ3044" s="33"/>
      <c r="BK3044" s="33"/>
      <c r="BL3044" s="33"/>
      <c r="BM3044" s="33"/>
      <c r="BN3044" s="33"/>
      <c r="BO3044" s="33"/>
      <c r="BP3044" s="33"/>
      <c r="BQ3044" s="33"/>
      <c r="BR3044" s="33"/>
      <c r="BS3044" s="33"/>
    </row>
    <row r="3045" spans="1:71" ht="17.25" customHeight="1">
      <c r="A3045" s="58" t="s">
        <v>129</v>
      </c>
      <c r="B3045" s="59">
        <v>45960</v>
      </c>
      <c r="C3045" s="60">
        <v>5</v>
      </c>
      <c r="D3045" s="60" t="s">
        <v>76</v>
      </c>
      <c r="E3045" s="58" t="s">
        <v>87</v>
      </c>
      <c r="F3045" s="58"/>
      <c r="G3045" s="58"/>
      <c r="H3045" s="58"/>
      <c r="I3045" s="69"/>
      <c r="J3045" s="58"/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33"/>
      <c r="AA3045" s="33"/>
      <c r="AB3045" s="33"/>
      <c r="AC3045" s="33"/>
      <c r="AD3045" s="33"/>
      <c r="AE3045" s="33"/>
      <c r="AF3045" s="33"/>
      <c r="AG3045" s="33"/>
      <c r="AH3045" s="33"/>
      <c r="AI3045" s="33"/>
      <c r="AJ3045" s="33"/>
      <c r="AK3045" s="33"/>
      <c r="AL3045" s="33"/>
      <c r="AM3045" s="33"/>
      <c r="AN3045" s="33"/>
      <c r="AO3045" s="33"/>
      <c r="AP3045" s="33"/>
      <c r="AQ3045" s="33"/>
      <c r="AR3045" s="33"/>
      <c r="AS3045" s="33"/>
      <c r="AT3045" s="33"/>
      <c r="AU3045" s="33"/>
      <c r="AV3045" s="33"/>
      <c r="AW3045" s="33"/>
      <c r="AX3045" s="33"/>
      <c r="AY3045" s="33"/>
      <c r="AZ3045" s="33"/>
      <c r="BA3045" s="33"/>
      <c r="BB3045" s="33"/>
      <c r="BC3045" s="33"/>
      <c r="BD3045" s="33"/>
      <c r="BE3045" s="33"/>
      <c r="BF3045" s="33"/>
      <c r="BG3045" s="33"/>
      <c r="BH3045" s="33"/>
      <c r="BI3045" s="33"/>
      <c r="BJ3045" s="33"/>
      <c r="BK3045" s="33"/>
      <c r="BL3045" s="33"/>
      <c r="BM3045" s="33"/>
      <c r="BN3045" s="33"/>
      <c r="BO3045" s="33"/>
      <c r="BP3045" s="33"/>
      <c r="BQ3045" s="33"/>
      <c r="BR3045" s="33"/>
      <c r="BS3045" s="33"/>
    </row>
    <row r="3046" spans="1:71" ht="17.25" customHeight="1">
      <c r="A3046" s="58" t="s">
        <v>129</v>
      </c>
      <c r="B3046" s="59">
        <v>45960</v>
      </c>
      <c r="C3046" s="60">
        <v>5</v>
      </c>
      <c r="D3046" s="60" t="s">
        <v>76</v>
      </c>
      <c r="E3046" s="58" t="s">
        <v>110</v>
      </c>
      <c r="F3046" s="58" t="s">
        <v>260</v>
      </c>
      <c r="G3046" s="95">
        <v>12</v>
      </c>
      <c r="H3046" s="63">
        <v>4</v>
      </c>
      <c r="I3046" s="95" t="s">
        <v>180</v>
      </c>
      <c r="J3046" s="28" t="s">
        <v>150</v>
      </c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33"/>
      <c r="AE3046" s="33"/>
      <c r="AF3046" s="33"/>
      <c r="AG3046" s="33"/>
      <c r="AH3046" s="33"/>
      <c r="AI3046" s="33"/>
      <c r="AJ3046" s="33"/>
      <c r="AK3046" s="33"/>
      <c r="AL3046" s="33"/>
      <c r="AM3046" s="33"/>
      <c r="AN3046" s="33"/>
      <c r="AO3046" s="33"/>
      <c r="AP3046" s="33"/>
      <c r="AQ3046" s="33"/>
      <c r="AR3046" s="33"/>
      <c r="AS3046" s="33"/>
      <c r="AT3046" s="33"/>
      <c r="AU3046" s="33"/>
      <c r="AV3046" s="33"/>
      <c r="AW3046" s="33"/>
      <c r="AX3046" s="33"/>
      <c r="AY3046" s="33"/>
      <c r="AZ3046" s="33"/>
      <c r="BA3046" s="33"/>
      <c r="BB3046" s="33"/>
      <c r="BC3046" s="33"/>
      <c r="BD3046" s="33"/>
      <c r="BE3046" s="33"/>
      <c r="BF3046" s="33"/>
      <c r="BG3046" s="33"/>
      <c r="BH3046" s="33"/>
      <c r="BI3046" s="33"/>
      <c r="BJ3046" s="33"/>
      <c r="BK3046" s="33"/>
      <c r="BL3046" s="33"/>
      <c r="BM3046" s="33"/>
      <c r="BN3046" s="33"/>
      <c r="BO3046" s="33"/>
      <c r="BP3046" s="33"/>
      <c r="BQ3046" s="33"/>
      <c r="BR3046" s="33"/>
      <c r="BS3046" s="33"/>
    </row>
    <row r="3047" spans="1:71" ht="17.25" customHeight="1">
      <c r="A3047" s="58" t="s">
        <v>129</v>
      </c>
      <c r="B3047" s="59">
        <v>45960</v>
      </c>
      <c r="C3047" s="60">
        <v>5</v>
      </c>
      <c r="D3047" s="60" t="s">
        <v>76</v>
      </c>
      <c r="E3047" s="58" t="s">
        <v>89</v>
      </c>
      <c r="F3047" s="28" t="s">
        <v>228</v>
      </c>
      <c r="G3047" s="28">
        <v>60</v>
      </c>
      <c r="H3047" s="58">
        <v>49</v>
      </c>
      <c r="I3047" s="43" t="s">
        <v>229</v>
      </c>
      <c r="J3047" s="28" t="s">
        <v>150</v>
      </c>
      <c r="K3047" s="33"/>
      <c r="L3047" s="33"/>
      <c r="M3047" s="33"/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33"/>
      <c r="AA3047" s="33"/>
      <c r="AB3047" s="33"/>
      <c r="AC3047" s="33"/>
      <c r="AD3047" s="33"/>
      <c r="AE3047" s="33"/>
      <c r="AF3047" s="33"/>
      <c r="AG3047" s="33"/>
      <c r="AH3047" s="33"/>
      <c r="AI3047" s="33"/>
      <c r="AJ3047" s="33"/>
      <c r="AK3047" s="33"/>
      <c r="AL3047" s="33"/>
      <c r="AM3047" s="33"/>
      <c r="AN3047" s="33"/>
      <c r="AO3047" s="33"/>
      <c r="AP3047" s="33"/>
      <c r="AQ3047" s="33"/>
      <c r="AR3047" s="33"/>
      <c r="AS3047" s="33"/>
      <c r="AT3047" s="33"/>
      <c r="AU3047" s="33"/>
      <c r="AV3047" s="33"/>
      <c r="AW3047" s="33"/>
      <c r="AX3047" s="33"/>
      <c r="AY3047" s="33"/>
      <c r="AZ3047" s="33"/>
      <c r="BA3047" s="33"/>
      <c r="BB3047" s="33"/>
      <c r="BC3047" s="33"/>
      <c r="BD3047" s="33"/>
      <c r="BE3047" s="33"/>
      <c r="BF3047" s="33"/>
      <c r="BG3047" s="33"/>
      <c r="BH3047" s="33"/>
      <c r="BI3047" s="33"/>
      <c r="BJ3047" s="33"/>
      <c r="BK3047" s="33"/>
      <c r="BL3047" s="33"/>
      <c r="BM3047" s="33"/>
      <c r="BN3047" s="33"/>
      <c r="BO3047" s="33"/>
      <c r="BP3047" s="33"/>
      <c r="BQ3047" s="33"/>
      <c r="BR3047" s="33"/>
      <c r="BS3047" s="33"/>
    </row>
    <row r="3048" spans="1:71" ht="17.25" customHeight="1">
      <c r="A3048" s="51" t="s">
        <v>129</v>
      </c>
      <c r="B3048" s="50">
        <v>45960</v>
      </c>
      <c r="C3048" s="52">
        <v>5</v>
      </c>
      <c r="D3048" s="52" t="s">
        <v>77</v>
      </c>
      <c r="E3048" s="51" t="s">
        <v>78</v>
      </c>
      <c r="F3048" s="51" t="s">
        <v>238</v>
      </c>
      <c r="G3048" s="31">
        <v>19</v>
      </c>
      <c r="H3048" s="93">
        <v>17</v>
      </c>
      <c r="I3048" s="39" t="s">
        <v>239</v>
      </c>
      <c r="J3048" s="31" t="s">
        <v>122</v>
      </c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X3048" s="32"/>
      <c r="Y3048" s="32"/>
      <c r="Z3048" s="32"/>
      <c r="AA3048" s="32"/>
      <c r="AB3048" s="32"/>
      <c r="AC3048" s="32"/>
      <c r="AD3048" s="32"/>
      <c r="AE3048" s="32"/>
      <c r="AF3048" s="32"/>
      <c r="AG3048" s="32"/>
      <c r="AH3048" s="32"/>
      <c r="AI3048" s="32"/>
      <c r="AJ3048" s="32"/>
      <c r="AK3048" s="32"/>
      <c r="AL3048" s="32"/>
      <c r="AM3048" s="32"/>
      <c r="AN3048" s="32"/>
      <c r="AO3048" s="32"/>
      <c r="AP3048" s="32"/>
      <c r="AQ3048" s="32"/>
      <c r="AR3048" s="32"/>
      <c r="AS3048" s="32"/>
      <c r="AT3048" s="32"/>
      <c r="AU3048" s="32"/>
      <c r="AV3048" s="32"/>
      <c r="AW3048" s="32"/>
      <c r="AX3048" s="32"/>
      <c r="AY3048" s="32"/>
      <c r="AZ3048" s="32"/>
      <c r="BA3048" s="32"/>
      <c r="BB3048" s="32"/>
      <c r="BC3048" s="32"/>
      <c r="BD3048" s="32"/>
      <c r="BE3048" s="32"/>
      <c r="BF3048" s="32"/>
      <c r="BG3048" s="32"/>
      <c r="BH3048" s="32"/>
      <c r="BI3048" s="32"/>
      <c r="BJ3048" s="32"/>
      <c r="BK3048" s="32"/>
      <c r="BL3048" s="32"/>
      <c r="BM3048" s="32"/>
      <c r="BN3048" s="32"/>
      <c r="BO3048" s="32"/>
      <c r="BP3048" s="32"/>
      <c r="BQ3048" s="32"/>
      <c r="BR3048" s="32"/>
      <c r="BS3048" s="32"/>
    </row>
    <row r="3049" spans="1:71" s="68" customFormat="1" ht="17.25" customHeight="1">
      <c r="A3049" s="51" t="s">
        <v>129</v>
      </c>
      <c r="B3049" s="50">
        <v>45960</v>
      </c>
      <c r="C3049" s="52">
        <v>5</v>
      </c>
      <c r="D3049" s="52" t="s">
        <v>77</v>
      </c>
      <c r="E3049" s="51" t="s">
        <v>79</v>
      </c>
      <c r="F3049" s="51"/>
      <c r="G3049" s="153"/>
      <c r="H3049" s="51"/>
      <c r="I3049" s="67"/>
      <c r="J3049" s="51"/>
      <c r="K3049" s="105"/>
      <c r="L3049" s="105"/>
      <c r="M3049" s="105"/>
      <c r="N3049" s="105"/>
      <c r="O3049" s="105"/>
      <c r="P3049" s="105"/>
      <c r="Q3049" s="105"/>
      <c r="R3049" s="105"/>
      <c r="S3049" s="105"/>
      <c r="T3049" s="105"/>
      <c r="U3049" s="105"/>
      <c r="V3049" s="105"/>
      <c r="W3049" s="105"/>
      <c r="X3049" s="105"/>
      <c r="Y3049" s="105"/>
      <c r="Z3049" s="105"/>
      <c r="AA3049" s="105"/>
      <c r="AB3049" s="105"/>
      <c r="AC3049" s="105"/>
      <c r="AD3049" s="105"/>
      <c r="AE3049" s="105"/>
      <c r="AF3049" s="105"/>
      <c r="AG3049" s="105"/>
      <c r="AH3049" s="105"/>
      <c r="AI3049" s="105"/>
      <c r="AJ3049" s="105"/>
      <c r="AK3049" s="105"/>
      <c r="AL3049" s="105"/>
      <c r="AM3049" s="105"/>
      <c r="AN3049" s="105"/>
      <c r="AO3049" s="105"/>
      <c r="AP3049" s="105"/>
      <c r="AQ3049" s="105"/>
      <c r="AR3049" s="105"/>
      <c r="AS3049" s="105"/>
      <c r="AT3049" s="105"/>
      <c r="AU3049" s="105"/>
      <c r="AV3049" s="105"/>
      <c r="AW3049" s="105"/>
      <c r="AX3049" s="105"/>
      <c r="AY3049" s="105"/>
      <c r="AZ3049" s="105"/>
      <c r="BA3049" s="105"/>
      <c r="BB3049" s="105"/>
      <c r="BC3049" s="105"/>
      <c r="BD3049" s="105"/>
      <c r="BE3049" s="105"/>
      <c r="BF3049" s="105"/>
      <c r="BG3049" s="105"/>
      <c r="BH3049" s="105"/>
      <c r="BI3049" s="105"/>
      <c r="BJ3049" s="105"/>
      <c r="BK3049" s="105"/>
      <c r="BL3049" s="105"/>
      <c r="BM3049" s="105"/>
      <c r="BN3049" s="105"/>
      <c r="BO3049" s="105"/>
      <c r="BP3049" s="105"/>
      <c r="BQ3049" s="105"/>
      <c r="BR3049" s="105"/>
      <c r="BS3049" s="105"/>
    </row>
    <row r="3050" spans="1:71" ht="17.25" customHeight="1">
      <c r="A3050" s="51" t="s">
        <v>129</v>
      </c>
      <c r="B3050" s="50">
        <v>45960</v>
      </c>
      <c r="C3050" s="52">
        <v>5</v>
      </c>
      <c r="D3050" s="52" t="s">
        <v>77</v>
      </c>
      <c r="E3050" s="51" t="s">
        <v>101</v>
      </c>
      <c r="F3050" s="51" t="s">
        <v>244</v>
      </c>
      <c r="G3050" s="31">
        <v>23</v>
      </c>
      <c r="H3050" s="31">
        <v>22</v>
      </c>
      <c r="I3050" s="39" t="s">
        <v>199</v>
      </c>
      <c r="J3050" s="31" t="s">
        <v>147</v>
      </c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ht="17.25" customHeight="1">
      <c r="A3051" s="51" t="s">
        <v>129</v>
      </c>
      <c r="B3051" s="50">
        <v>45960</v>
      </c>
      <c r="C3051" s="52">
        <v>5</v>
      </c>
      <c r="D3051" s="52" t="s">
        <v>77</v>
      </c>
      <c r="E3051" s="51" t="s">
        <v>102</v>
      </c>
      <c r="F3051" s="92"/>
      <c r="G3051" s="93"/>
      <c r="H3051" s="93"/>
      <c r="I3051" s="118"/>
      <c r="J3051" s="93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/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/>
      <c r="AT3051" s="32"/>
      <c r="AU3051" s="32"/>
      <c r="AV3051" s="32"/>
      <c r="AW3051" s="32"/>
      <c r="AX3051" s="32"/>
      <c r="AY3051" s="32"/>
      <c r="AZ3051" s="32"/>
      <c r="BA3051" s="32"/>
      <c r="BB3051" s="32"/>
      <c r="BC3051" s="32"/>
      <c r="BD3051" s="32"/>
      <c r="BE3051" s="32"/>
      <c r="BF3051" s="32"/>
      <c r="BG3051" s="32"/>
      <c r="BH3051" s="32"/>
      <c r="BI3051" s="32"/>
      <c r="BJ3051" s="32"/>
      <c r="BK3051" s="32"/>
      <c r="BL3051" s="32"/>
      <c r="BM3051" s="32"/>
      <c r="BN3051" s="32"/>
      <c r="BO3051" s="32"/>
      <c r="BP3051" s="32"/>
      <c r="BQ3051" s="32"/>
      <c r="BR3051" s="32"/>
      <c r="BS3051" s="32"/>
    </row>
    <row r="3052" spans="1:71" ht="17.25" customHeight="1">
      <c r="A3052" s="51" t="s">
        <v>129</v>
      </c>
      <c r="B3052" s="50">
        <v>45960</v>
      </c>
      <c r="C3052" s="52">
        <v>5</v>
      </c>
      <c r="D3052" s="52" t="s">
        <v>77</v>
      </c>
      <c r="E3052" s="51" t="s">
        <v>103</v>
      </c>
      <c r="F3052" s="51" t="s">
        <v>245</v>
      </c>
      <c r="G3052" s="35">
        <v>8</v>
      </c>
      <c r="H3052" s="35">
        <v>8</v>
      </c>
      <c r="I3052" s="39" t="s">
        <v>187</v>
      </c>
      <c r="J3052" s="31" t="s">
        <v>122</v>
      </c>
      <c r="K3052" s="35"/>
      <c r="L3052" s="35"/>
      <c r="M3052" s="35"/>
      <c r="N3052" s="35"/>
      <c r="O3052" s="35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  <c r="AB3052" s="35"/>
      <c r="AC3052" s="35"/>
      <c r="AD3052" s="35"/>
      <c r="AE3052" s="35"/>
      <c r="AF3052" s="35"/>
      <c r="AG3052" s="35"/>
      <c r="AH3052" s="35"/>
      <c r="AI3052" s="35"/>
      <c r="AJ3052" s="35"/>
      <c r="AK3052" s="35"/>
      <c r="AL3052" s="35"/>
      <c r="AM3052" s="35"/>
      <c r="AN3052" s="35"/>
      <c r="AO3052" s="35"/>
      <c r="AP3052" s="35"/>
      <c r="AQ3052" s="35"/>
      <c r="AR3052" s="35"/>
      <c r="AS3052" s="35"/>
      <c r="AT3052" s="35"/>
      <c r="AU3052" s="35"/>
      <c r="AV3052" s="35"/>
      <c r="AW3052" s="35"/>
      <c r="AX3052" s="35"/>
      <c r="AY3052" s="35"/>
      <c r="AZ3052" s="35"/>
      <c r="BA3052" s="35"/>
      <c r="BB3052" s="35"/>
      <c r="BC3052" s="35"/>
      <c r="BD3052" s="35"/>
      <c r="BE3052" s="35"/>
      <c r="BF3052" s="35"/>
      <c r="BG3052" s="35"/>
      <c r="BH3052" s="35"/>
      <c r="BI3052" s="35"/>
      <c r="BJ3052" s="35"/>
      <c r="BK3052" s="35"/>
      <c r="BL3052" s="35"/>
      <c r="BM3052" s="35"/>
      <c r="BN3052" s="35"/>
      <c r="BO3052" s="35"/>
      <c r="BP3052" s="35"/>
      <c r="BQ3052" s="35"/>
      <c r="BR3052" s="35"/>
      <c r="BS3052" s="35"/>
    </row>
    <row r="3053" spans="1:71" ht="17.25" customHeight="1">
      <c r="A3053" s="51" t="s">
        <v>129</v>
      </c>
      <c r="B3053" s="50">
        <v>45960</v>
      </c>
      <c r="C3053" s="52">
        <v>5</v>
      </c>
      <c r="D3053" s="52" t="s">
        <v>77</v>
      </c>
      <c r="E3053" s="51" t="s">
        <v>263</v>
      </c>
      <c r="F3053" s="51"/>
      <c r="G3053" s="35"/>
      <c r="H3053" s="35"/>
      <c r="I3053" s="39"/>
      <c r="J3053" s="31"/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  <c r="AB3053" s="35"/>
      <c r="AC3053" s="35"/>
      <c r="AD3053" s="35"/>
      <c r="AE3053" s="35"/>
      <c r="AF3053" s="35"/>
      <c r="AG3053" s="35"/>
      <c r="AH3053" s="35"/>
      <c r="AI3053" s="35"/>
      <c r="AJ3053" s="35"/>
      <c r="AK3053" s="35"/>
      <c r="AL3053" s="35"/>
      <c r="AM3053" s="35"/>
      <c r="AN3053" s="35"/>
      <c r="AO3053" s="35"/>
      <c r="AP3053" s="35"/>
      <c r="AQ3053" s="35"/>
      <c r="AR3053" s="35"/>
      <c r="AS3053" s="35"/>
      <c r="AT3053" s="35"/>
      <c r="AU3053" s="35"/>
      <c r="AV3053" s="35"/>
      <c r="AW3053" s="35"/>
      <c r="AX3053" s="35"/>
      <c r="AY3053" s="35"/>
      <c r="AZ3053" s="35"/>
      <c r="BA3053" s="35"/>
      <c r="BB3053" s="35"/>
      <c r="BC3053" s="35"/>
      <c r="BD3053" s="35"/>
      <c r="BE3053" s="35"/>
      <c r="BF3053" s="35"/>
      <c r="BG3053" s="35"/>
      <c r="BH3053" s="35"/>
      <c r="BI3053" s="35"/>
      <c r="BJ3053" s="35"/>
      <c r="BK3053" s="35"/>
      <c r="BL3053" s="35"/>
      <c r="BM3053" s="35"/>
      <c r="BN3053" s="35"/>
      <c r="BO3053" s="35"/>
      <c r="BP3053" s="35"/>
      <c r="BQ3053" s="35"/>
      <c r="BR3053" s="35"/>
      <c r="BS3053" s="35"/>
    </row>
    <row r="3054" spans="1:71" ht="17.25" customHeight="1">
      <c r="A3054" s="51" t="s">
        <v>129</v>
      </c>
      <c r="B3054" s="50">
        <v>45960</v>
      </c>
      <c r="C3054" s="52">
        <v>5</v>
      </c>
      <c r="D3054" s="52" t="s">
        <v>77</v>
      </c>
      <c r="E3054" s="51" t="s">
        <v>264</v>
      </c>
      <c r="F3054" s="51" t="s">
        <v>314</v>
      </c>
      <c r="G3054" s="31">
        <v>12</v>
      </c>
      <c r="H3054" s="31">
        <v>11</v>
      </c>
      <c r="I3054" s="67" t="s">
        <v>218</v>
      </c>
      <c r="J3054" s="31" t="s">
        <v>147</v>
      </c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5"/>
      <c r="AE3054" s="35"/>
      <c r="AF3054" s="35"/>
      <c r="AG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  <c r="AX3054" s="35"/>
      <c r="AY3054" s="35"/>
      <c r="AZ3054" s="35"/>
      <c r="BA3054" s="35"/>
      <c r="BB3054" s="35"/>
      <c r="BC3054" s="35"/>
      <c r="BD3054" s="35"/>
      <c r="BE3054" s="35"/>
      <c r="BF3054" s="35"/>
      <c r="BG3054" s="35"/>
      <c r="BH3054" s="35"/>
      <c r="BI3054" s="35"/>
      <c r="BJ3054" s="35"/>
      <c r="BK3054" s="35"/>
      <c r="BL3054" s="35"/>
      <c r="BM3054" s="35"/>
      <c r="BN3054" s="35"/>
      <c r="BO3054" s="35"/>
      <c r="BP3054" s="35"/>
      <c r="BQ3054" s="35"/>
      <c r="BR3054" s="35"/>
      <c r="BS3054" s="35"/>
    </row>
    <row r="3055" spans="1:71" ht="17.25" customHeight="1">
      <c r="A3055" s="51" t="s">
        <v>129</v>
      </c>
      <c r="B3055" s="50">
        <v>45960</v>
      </c>
      <c r="C3055" s="52">
        <v>5</v>
      </c>
      <c r="D3055" s="52" t="s">
        <v>77</v>
      </c>
      <c r="E3055" s="51" t="s">
        <v>265</v>
      </c>
      <c r="F3055" s="123" t="s">
        <v>330</v>
      </c>
      <c r="G3055" s="123">
        <v>30</v>
      </c>
      <c r="H3055" s="51">
        <v>7</v>
      </c>
      <c r="I3055" s="123" t="s">
        <v>331</v>
      </c>
      <c r="J3055" s="123" t="s">
        <v>147</v>
      </c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  <c r="AB3055" s="35"/>
      <c r="AC3055" s="35"/>
      <c r="AD3055" s="35"/>
      <c r="AE3055" s="35"/>
      <c r="AF3055" s="35"/>
      <c r="AG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  <c r="AX3055" s="35"/>
      <c r="AY3055" s="35"/>
      <c r="AZ3055" s="35"/>
      <c r="BA3055" s="35"/>
      <c r="BB3055" s="35"/>
      <c r="BC3055" s="35"/>
      <c r="BD3055" s="35"/>
      <c r="BE3055" s="35"/>
      <c r="BF3055" s="35"/>
      <c r="BG3055" s="35"/>
      <c r="BH3055" s="35"/>
      <c r="BI3055" s="35"/>
      <c r="BJ3055" s="35"/>
      <c r="BK3055" s="35"/>
      <c r="BL3055" s="35"/>
      <c r="BM3055" s="35"/>
      <c r="BN3055" s="35"/>
      <c r="BO3055" s="35"/>
      <c r="BP3055" s="35"/>
      <c r="BQ3055" s="35"/>
      <c r="BR3055" s="35"/>
      <c r="BS3055" s="35"/>
    </row>
    <row r="3056" spans="1:71" s="68" customFormat="1" ht="17.25" customHeight="1">
      <c r="A3056" s="51" t="s">
        <v>129</v>
      </c>
      <c r="B3056" s="50">
        <v>45960</v>
      </c>
      <c r="C3056" s="52">
        <v>5</v>
      </c>
      <c r="D3056" s="52" t="s">
        <v>77</v>
      </c>
      <c r="E3056" s="51" t="s">
        <v>329</v>
      </c>
      <c r="F3056" s="153" t="s">
        <v>267</v>
      </c>
      <c r="G3056" s="153">
        <v>8</v>
      </c>
      <c r="H3056" s="51">
        <v>6</v>
      </c>
      <c r="I3056" s="153" t="s">
        <v>180</v>
      </c>
      <c r="J3056" s="51" t="s">
        <v>185</v>
      </c>
      <c r="K3056" s="105"/>
      <c r="L3056" s="105"/>
      <c r="M3056" s="105"/>
      <c r="N3056" s="105"/>
      <c r="O3056" s="105"/>
      <c r="P3056" s="105"/>
      <c r="Q3056" s="105"/>
      <c r="R3056" s="105"/>
      <c r="S3056" s="105"/>
      <c r="T3056" s="105"/>
      <c r="U3056" s="105"/>
      <c r="V3056" s="105"/>
      <c r="W3056" s="105"/>
      <c r="X3056" s="105"/>
      <c r="Y3056" s="105"/>
      <c r="Z3056" s="105"/>
      <c r="AA3056" s="105"/>
      <c r="AB3056" s="105"/>
      <c r="AC3056" s="105"/>
      <c r="AD3056" s="105"/>
      <c r="AE3056" s="105"/>
      <c r="AF3056" s="105"/>
      <c r="AG3056" s="105"/>
      <c r="AH3056" s="105"/>
      <c r="AI3056" s="105"/>
      <c r="AJ3056" s="105"/>
      <c r="AK3056" s="105"/>
      <c r="AL3056" s="105"/>
      <c r="AM3056" s="105"/>
      <c r="AN3056" s="105"/>
      <c r="AO3056" s="105"/>
      <c r="AP3056" s="105"/>
      <c r="AQ3056" s="105"/>
      <c r="AR3056" s="105"/>
      <c r="AS3056" s="105"/>
      <c r="AT3056" s="105"/>
      <c r="AU3056" s="105"/>
      <c r="AV3056" s="105"/>
      <c r="AW3056" s="105"/>
      <c r="AX3056" s="105"/>
      <c r="AY3056" s="105"/>
      <c r="AZ3056" s="105"/>
      <c r="BA3056" s="105"/>
      <c r="BB3056" s="105"/>
      <c r="BC3056" s="105"/>
      <c r="BD3056" s="105"/>
      <c r="BE3056" s="105"/>
      <c r="BF3056" s="105"/>
      <c r="BG3056" s="105"/>
      <c r="BH3056" s="105"/>
      <c r="BI3056" s="105"/>
      <c r="BJ3056" s="105"/>
      <c r="BK3056" s="105"/>
      <c r="BL3056" s="105"/>
      <c r="BM3056" s="105"/>
      <c r="BN3056" s="105"/>
      <c r="BO3056" s="105"/>
      <c r="BP3056" s="105"/>
      <c r="BQ3056" s="105"/>
      <c r="BR3056" s="105"/>
      <c r="BS3056" s="105"/>
    </row>
    <row r="3057" spans="1:71" ht="17.25" customHeight="1">
      <c r="A3057" s="51" t="s">
        <v>129</v>
      </c>
      <c r="B3057" s="50">
        <v>45960</v>
      </c>
      <c r="C3057" s="52">
        <v>5</v>
      </c>
      <c r="D3057" s="52" t="s">
        <v>77</v>
      </c>
      <c r="E3057" s="51" t="s">
        <v>80</v>
      </c>
      <c r="F3057" s="51"/>
      <c r="G3057" s="51"/>
      <c r="H3057" s="51"/>
      <c r="I3057" s="67"/>
      <c r="J3057" s="31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X3057" s="32"/>
      <c r="Y3057" s="32"/>
      <c r="Z3057" s="32"/>
      <c r="AA3057" s="32"/>
      <c r="AB3057" s="32"/>
      <c r="AC3057" s="32"/>
      <c r="AD3057" s="32"/>
      <c r="AE3057" s="32"/>
      <c r="AF3057" s="32"/>
      <c r="AG3057" s="32"/>
      <c r="AH3057" s="32"/>
      <c r="AI3057" s="32"/>
      <c r="AJ3057" s="32"/>
      <c r="AK3057" s="32"/>
      <c r="AL3057" s="32"/>
      <c r="AM3057" s="32"/>
      <c r="AN3057" s="32"/>
      <c r="AO3057" s="32"/>
      <c r="AP3057" s="32"/>
      <c r="AQ3057" s="32"/>
      <c r="AR3057" s="32"/>
      <c r="AS3057" s="32"/>
      <c r="AT3057" s="32"/>
      <c r="AU3057" s="32"/>
      <c r="AV3057" s="32"/>
      <c r="AW3057" s="32"/>
      <c r="AX3057" s="32"/>
      <c r="AY3057" s="32"/>
      <c r="AZ3057" s="32"/>
      <c r="BA3057" s="32"/>
      <c r="BB3057" s="32"/>
      <c r="BC3057" s="32"/>
      <c r="BD3057" s="32"/>
      <c r="BE3057" s="32"/>
      <c r="BF3057" s="32"/>
      <c r="BG3057" s="32"/>
      <c r="BH3057" s="32"/>
      <c r="BI3057" s="32"/>
      <c r="BJ3057" s="32"/>
      <c r="BK3057" s="32"/>
      <c r="BL3057" s="32"/>
      <c r="BM3057" s="32"/>
      <c r="BN3057" s="32"/>
      <c r="BO3057" s="32"/>
      <c r="BP3057" s="32"/>
      <c r="BQ3057" s="32"/>
      <c r="BR3057" s="32"/>
      <c r="BS3057" s="32"/>
    </row>
    <row r="3058" spans="1:71" ht="17.25" customHeight="1">
      <c r="A3058" s="51" t="s">
        <v>129</v>
      </c>
      <c r="B3058" s="50">
        <v>45960</v>
      </c>
      <c r="C3058" s="52">
        <v>5</v>
      </c>
      <c r="D3058" s="52" t="s">
        <v>77</v>
      </c>
      <c r="E3058" s="51" t="s">
        <v>81</v>
      </c>
      <c r="F3058" s="51" t="s">
        <v>196</v>
      </c>
      <c r="G3058" s="31">
        <v>12</v>
      </c>
      <c r="H3058" s="31">
        <v>11</v>
      </c>
      <c r="I3058" s="39" t="s">
        <v>253</v>
      </c>
      <c r="J3058" s="31" t="s">
        <v>185</v>
      </c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X3058" s="32"/>
      <c r="Y3058" s="32"/>
      <c r="Z3058" s="32"/>
      <c r="AA3058" s="32"/>
      <c r="AB3058" s="32"/>
      <c r="AC3058" s="32"/>
      <c r="AD3058" s="32"/>
      <c r="AE3058" s="32"/>
      <c r="AF3058" s="32"/>
      <c r="AG3058" s="32"/>
      <c r="AH3058" s="32"/>
      <c r="AI3058" s="32"/>
      <c r="AJ3058" s="32"/>
      <c r="AK3058" s="32"/>
      <c r="AL3058" s="32"/>
      <c r="AM3058" s="32"/>
      <c r="AN3058" s="32"/>
      <c r="AO3058" s="32"/>
      <c r="AP3058" s="32"/>
      <c r="AQ3058" s="32"/>
      <c r="AR3058" s="32"/>
      <c r="AS3058" s="32"/>
      <c r="AT3058" s="32"/>
      <c r="AU3058" s="32"/>
      <c r="AV3058" s="32"/>
      <c r="AW3058" s="32"/>
      <c r="AX3058" s="32"/>
      <c r="AY3058" s="32"/>
      <c r="AZ3058" s="32"/>
      <c r="BA3058" s="32"/>
      <c r="BB3058" s="32"/>
      <c r="BC3058" s="32"/>
      <c r="BD3058" s="32"/>
      <c r="BE3058" s="32"/>
      <c r="BF3058" s="32"/>
      <c r="BG3058" s="32"/>
      <c r="BH3058" s="32"/>
      <c r="BI3058" s="32"/>
      <c r="BJ3058" s="32"/>
      <c r="BK3058" s="32"/>
      <c r="BL3058" s="32"/>
      <c r="BM3058" s="32"/>
      <c r="BN3058" s="32"/>
      <c r="BO3058" s="32"/>
      <c r="BP3058" s="32"/>
      <c r="BQ3058" s="32"/>
      <c r="BR3058" s="32"/>
      <c r="BS3058" s="32"/>
    </row>
    <row r="3059" spans="1:71" ht="17.25" customHeight="1">
      <c r="A3059" s="51" t="s">
        <v>129</v>
      </c>
      <c r="B3059" s="50">
        <v>45960</v>
      </c>
      <c r="C3059" s="52">
        <v>5</v>
      </c>
      <c r="D3059" s="52" t="s">
        <v>77</v>
      </c>
      <c r="E3059" s="51" t="s">
        <v>105</v>
      </c>
      <c r="F3059" s="51"/>
      <c r="G3059" s="31"/>
      <c r="H3059" s="31"/>
      <c r="I3059" s="39"/>
      <c r="J3059" s="31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X3059" s="32"/>
      <c r="Y3059" s="32"/>
      <c r="Z3059" s="32"/>
      <c r="AA3059" s="32"/>
      <c r="AB3059" s="32"/>
      <c r="AC3059" s="32"/>
      <c r="AD3059" s="32"/>
      <c r="AE3059" s="32"/>
      <c r="AF3059" s="32"/>
      <c r="AG3059" s="32"/>
      <c r="AH3059" s="32"/>
      <c r="AI3059" s="32"/>
      <c r="AJ3059" s="32"/>
      <c r="AK3059" s="32"/>
      <c r="AL3059" s="32"/>
      <c r="AM3059" s="32"/>
      <c r="AN3059" s="32"/>
      <c r="AO3059" s="32"/>
      <c r="AP3059" s="32"/>
      <c r="AQ3059" s="32"/>
      <c r="AR3059" s="32"/>
      <c r="AS3059" s="32"/>
      <c r="AT3059" s="32"/>
      <c r="AU3059" s="32"/>
      <c r="AV3059" s="32"/>
      <c r="AW3059" s="32"/>
      <c r="AX3059" s="32"/>
      <c r="AY3059" s="32"/>
      <c r="AZ3059" s="32"/>
      <c r="BA3059" s="32"/>
      <c r="BB3059" s="32"/>
      <c r="BC3059" s="32"/>
      <c r="BD3059" s="32"/>
      <c r="BE3059" s="32"/>
      <c r="BF3059" s="32"/>
      <c r="BG3059" s="32"/>
      <c r="BH3059" s="32"/>
      <c r="BI3059" s="32"/>
      <c r="BJ3059" s="32"/>
      <c r="BK3059" s="32"/>
      <c r="BL3059" s="32"/>
      <c r="BM3059" s="32"/>
      <c r="BN3059" s="32"/>
      <c r="BO3059" s="32"/>
      <c r="BP3059" s="32"/>
      <c r="BQ3059" s="32"/>
      <c r="BR3059" s="32"/>
      <c r="BS3059" s="32"/>
    </row>
    <row r="3060" spans="1:71" ht="17.25" customHeight="1">
      <c r="A3060" s="51" t="s">
        <v>129</v>
      </c>
      <c r="B3060" s="50">
        <v>45960</v>
      </c>
      <c r="C3060" s="52">
        <v>5</v>
      </c>
      <c r="D3060" s="52" t="s">
        <v>77</v>
      </c>
      <c r="E3060" s="51" t="s">
        <v>106</v>
      </c>
      <c r="F3060" s="51" t="s">
        <v>204</v>
      </c>
      <c r="G3060" s="90">
        <v>15</v>
      </c>
      <c r="H3060" s="31">
        <v>6</v>
      </c>
      <c r="I3060" s="90" t="s">
        <v>200</v>
      </c>
      <c r="J3060" s="90" t="s">
        <v>185</v>
      </c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  <c r="AC3060" s="32"/>
      <c r="AD3060" s="32"/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2"/>
      <c r="BB3060" s="32"/>
      <c r="BC3060" s="32"/>
      <c r="BD3060" s="32"/>
      <c r="BE3060" s="32"/>
      <c r="BF3060" s="32"/>
      <c r="BG3060" s="32"/>
      <c r="BH3060" s="32"/>
      <c r="BI3060" s="32"/>
      <c r="BJ3060" s="32"/>
      <c r="BK3060" s="32"/>
      <c r="BL3060" s="32"/>
      <c r="BM3060" s="32"/>
      <c r="BN3060" s="32"/>
      <c r="BO3060" s="32"/>
      <c r="BP3060" s="32"/>
      <c r="BQ3060" s="32"/>
      <c r="BR3060" s="32"/>
      <c r="BS3060" s="32"/>
    </row>
    <row r="3061" spans="1:71" ht="17.25" customHeight="1">
      <c r="A3061" s="51" t="s">
        <v>129</v>
      </c>
      <c r="B3061" s="50">
        <v>45960</v>
      </c>
      <c r="C3061" s="52">
        <v>5</v>
      </c>
      <c r="D3061" s="52" t="s">
        <v>77</v>
      </c>
      <c r="E3061" s="51" t="s">
        <v>268</v>
      </c>
      <c r="F3061" s="92" t="s">
        <v>271</v>
      </c>
      <c r="G3061" s="132">
        <v>4</v>
      </c>
      <c r="H3061" s="116">
        <v>4</v>
      </c>
      <c r="I3061" s="67" t="s">
        <v>315</v>
      </c>
      <c r="J3061" s="92" t="s">
        <v>122</v>
      </c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X3061" s="32"/>
      <c r="Y3061" s="32"/>
      <c r="Z3061" s="32"/>
      <c r="AA3061" s="32"/>
      <c r="AB3061" s="32"/>
      <c r="AC3061" s="32"/>
      <c r="AD3061" s="32"/>
      <c r="AE3061" s="32"/>
      <c r="AF3061" s="32"/>
      <c r="AG3061" s="32"/>
      <c r="AH3061" s="32"/>
      <c r="AI3061" s="32"/>
      <c r="AJ3061" s="32"/>
      <c r="AK3061" s="32"/>
      <c r="AL3061" s="32"/>
      <c r="AM3061" s="32"/>
      <c r="AN3061" s="32"/>
      <c r="AO3061" s="32"/>
      <c r="AP3061" s="32"/>
      <c r="AQ3061" s="32"/>
      <c r="AR3061" s="32"/>
      <c r="AS3061" s="32"/>
      <c r="AT3061" s="32"/>
      <c r="AU3061" s="32"/>
      <c r="AV3061" s="32"/>
      <c r="AW3061" s="32"/>
      <c r="AX3061" s="32"/>
      <c r="AY3061" s="32"/>
      <c r="AZ3061" s="32"/>
      <c r="BA3061" s="32"/>
      <c r="BB3061" s="32"/>
      <c r="BC3061" s="32"/>
      <c r="BD3061" s="32"/>
      <c r="BE3061" s="32"/>
      <c r="BF3061" s="32"/>
      <c r="BG3061" s="32"/>
      <c r="BH3061" s="32"/>
      <c r="BI3061" s="32"/>
      <c r="BJ3061" s="32"/>
      <c r="BK3061" s="32"/>
      <c r="BL3061" s="32"/>
      <c r="BM3061" s="32"/>
      <c r="BN3061" s="32"/>
      <c r="BO3061" s="32"/>
      <c r="BP3061" s="32"/>
      <c r="BQ3061" s="32"/>
      <c r="BR3061" s="32"/>
      <c r="BS3061" s="32"/>
    </row>
    <row r="3062" spans="1:71" ht="17.25" customHeight="1">
      <c r="A3062" s="51" t="s">
        <v>129</v>
      </c>
      <c r="B3062" s="50">
        <v>45960</v>
      </c>
      <c r="C3062" s="52">
        <v>5</v>
      </c>
      <c r="D3062" s="52" t="s">
        <v>77</v>
      </c>
      <c r="E3062" s="51" t="s">
        <v>269</v>
      </c>
      <c r="F3062" s="92"/>
      <c r="G3062" s="93"/>
      <c r="H3062" s="93"/>
      <c r="I3062" s="94"/>
      <c r="J3062" s="93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/>
      <c r="AG3062" s="32"/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/>
      <c r="AR3062" s="32"/>
      <c r="AS3062" s="32"/>
      <c r="AT3062" s="32"/>
      <c r="AU3062" s="32"/>
      <c r="AV3062" s="32"/>
      <c r="AW3062" s="32"/>
      <c r="AX3062" s="32"/>
      <c r="AY3062" s="32"/>
      <c r="AZ3062" s="32"/>
      <c r="BA3062" s="32"/>
      <c r="BB3062" s="32"/>
      <c r="BC3062" s="32"/>
      <c r="BD3062" s="32"/>
      <c r="BE3062" s="32"/>
      <c r="BF3062" s="32"/>
      <c r="BG3062" s="32"/>
      <c r="BH3062" s="32"/>
      <c r="BI3062" s="32"/>
      <c r="BJ3062" s="32"/>
      <c r="BK3062" s="32"/>
      <c r="BL3062" s="32"/>
      <c r="BM3062" s="32"/>
      <c r="BN3062" s="32"/>
      <c r="BO3062" s="32"/>
      <c r="BP3062" s="32"/>
      <c r="BQ3062" s="32"/>
      <c r="BR3062" s="32"/>
      <c r="BS3062" s="32"/>
    </row>
    <row r="3063" spans="1:71" ht="17.25" customHeight="1">
      <c r="A3063" s="51" t="s">
        <v>129</v>
      </c>
      <c r="B3063" s="50">
        <v>45960</v>
      </c>
      <c r="C3063" s="52">
        <v>5</v>
      </c>
      <c r="D3063" s="52" t="s">
        <v>77</v>
      </c>
      <c r="E3063" s="51" t="s">
        <v>82</v>
      </c>
      <c r="F3063" s="51" t="s">
        <v>215</v>
      </c>
      <c r="G3063" s="90">
        <v>15</v>
      </c>
      <c r="H3063" s="31">
        <v>7</v>
      </c>
      <c r="I3063" s="90" t="s">
        <v>214</v>
      </c>
      <c r="J3063" s="107" t="s">
        <v>154</v>
      </c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X3063" s="32"/>
      <c r="Y3063" s="32"/>
      <c r="Z3063" s="32"/>
      <c r="AA3063" s="32"/>
      <c r="AB3063" s="32"/>
      <c r="AC3063" s="32"/>
      <c r="AD3063" s="32"/>
      <c r="AE3063" s="32"/>
      <c r="AF3063" s="32"/>
      <c r="AG3063" s="32"/>
      <c r="AH3063" s="32"/>
      <c r="AI3063" s="32"/>
      <c r="AJ3063" s="32"/>
      <c r="AK3063" s="32"/>
      <c r="AL3063" s="32"/>
      <c r="AM3063" s="32"/>
      <c r="AN3063" s="32"/>
      <c r="AO3063" s="32"/>
      <c r="AP3063" s="32"/>
      <c r="AQ3063" s="32"/>
      <c r="AR3063" s="32"/>
      <c r="AS3063" s="32"/>
      <c r="AT3063" s="32"/>
      <c r="AU3063" s="32"/>
      <c r="AV3063" s="32"/>
      <c r="AW3063" s="32"/>
      <c r="AX3063" s="32"/>
      <c r="AY3063" s="32"/>
      <c r="AZ3063" s="32"/>
      <c r="BA3063" s="32"/>
      <c r="BB3063" s="32"/>
      <c r="BC3063" s="32"/>
      <c r="BD3063" s="32"/>
      <c r="BE3063" s="32"/>
      <c r="BF3063" s="32"/>
      <c r="BG3063" s="32"/>
      <c r="BH3063" s="32"/>
      <c r="BI3063" s="32"/>
      <c r="BJ3063" s="32"/>
      <c r="BK3063" s="32"/>
      <c r="BL3063" s="32"/>
      <c r="BM3063" s="32"/>
      <c r="BN3063" s="32"/>
      <c r="BO3063" s="32"/>
      <c r="BP3063" s="32"/>
      <c r="BQ3063" s="32"/>
      <c r="BR3063" s="32"/>
      <c r="BS3063" s="32"/>
    </row>
    <row r="3064" spans="1:71" ht="17.25" customHeight="1">
      <c r="A3064" s="51" t="s">
        <v>129</v>
      </c>
      <c r="B3064" s="50">
        <v>45960</v>
      </c>
      <c r="C3064" s="52">
        <v>5</v>
      </c>
      <c r="D3064" s="52" t="s">
        <v>77</v>
      </c>
      <c r="E3064" s="51" t="s">
        <v>83</v>
      </c>
      <c r="F3064" s="51"/>
      <c r="G3064" s="31"/>
      <c r="H3064" s="31"/>
      <c r="I3064" s="39"/>
      <c r="J3064" s="31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X3064" s="32"/>
      <c r="Y3064" s="32"/>
      <c r="Z3064" s="32"/>
      <c r="AA3064" s="32"/>
      <c r="AB3064" s="32"/>
      <c r="AC3064" s="32"/>
      <c r="AD3064" s="32"/>
      <c r="AE3064" s="32"/>
      <c r="AF3064" s="32"/>
      <c r="AG3064" s="32"/>
      <c r="AH3064" s="32"/>
      <c r="AI3064" s="32"/>
      <c r="AJ3064" s="32"/>
      <c r="AK3064" s="32"/>
      <c r="AL3064" s="32"/>
      <c r="AM3064" s="32"/>
      <c r="AN3064" s="32"/>
      <c r="AO3064" s="32"/>
      <c r="AP3064" s="32"/>
      <c r="AQ3064" s="32"/>
      <c r="AR3064" s="32"/>
      <c r="AS3064" s="32"/>
      <c r="AT3064" s="32"/>
      <c r="AU3064" s="32"/>
      <c r="AV3064" s="32"/>
      <c r="AW3064" s="32"/>
      <c r="AX3064" s="32"/>
      <c r="AY3064" s="32"/>
      <c r="AZ3064" s="32"/>
      <c r="BA3064" s="32"/>
      <c r="BB3064" s="32"/>
      <c r="BC3064" s="32"/>
      <c r="BD3064" s="32"/>
      <c r="BE3064" s="32"/>
      <c r="BF3064" s="32"/>
      <c r="BG3064" s="32"/>
      <c r="BH3064" s="32"/>
      <c r="BI3064" s="32"/>
      <c r="BJ3064" s="32"/>
      <c r="BK3064" s="32"/>
      <c r="BL3064" s="32"/>
      <c r="BM3064" s="32"/>
      <c r="BN3064" s="32"/>
      <c r="BO3064" s="32"/>
      <c r="BP3064" s="32"/>
      <c r="BQ3064" s="32"/>
      <c r="BR3064" s="32"/>
      <c r="BS3064" s="32"/>
    </row>
    <row r="3065" spans="1:71" ht="17.25" customHeight="1">
      <c r="A3065" s="51" t="s">
        <v>129</v>
      </c>
      <c r="B3065" s="50">
        <v>45960</v>
      </c>
      <c r="C3065" s="52">
        <v>5</v>
      </c>
      <c r="D3065" s="52" t="s">
        <v>77</v>
      </c>
      <c r="E3065" s="51" t="s">
        <v>108</v>
      </c>
      <c r="F3065" s="57"/>
      <c r="G3065" s="31"/>
      <c r="H3065" s="31"/>
      <c r="I3065" s="39"/>
      <c r="J3065" s="31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X3065" s="32"/>
      <c r="Y3065" s="32"/>
      <c r="Z3065" s="32"/>
      <c r="AA3065" s="32"/>
      <c r="AB3065" s="32"/>
      <c r="AC3065" s="32"/>
      <c r="AD3065" s="32"/>
      <c r="AE3065" s="32"/>
      <c r="AF3065" s="32"/>
      <c r="AG3065" s="32">
        <v>4</v>
      </c>
      <c r="AH3065" s="32"/>
      <c r="AI3065" s="32"/>
      <c r="AJ3065" s="32"/>
      <c r="AK3065" s="32"/>
      <c r="AL3065" s="32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2"/>
      <c r="AW3065" s="32"/>
      <c r="AX3065" s="32"/>
      <c r="AY3065" s="32"/>
      <c r="AZ3065" s="32"/>
      <c r="BA3065" s="32"/>
      <c r="BB3065" s="32"/>
      <c r="BC3065" s="32"/>
      <c r="BD3065" s="32"/>
      <c r="BE3065" s="32"/>
      <c r="BF3065" s="32"/>
      <c r="BG3065" s="32"/>
      <c r="BH3065" s="32"/>
      <c r="BI3065" s="32"/>
      <c r="BJ3065" s="32"/>
      <c r="BK3065" s="32"/>
      <c r="BL3065" s="32"/>
      <c r="BM3065" s="32"/>
      <c r="BN3065" s="32"/>
      <c r="BO3065" s="32"/>
      <c r="BP3065" s="32"/>
      <c r="BQ3065" s="32"/>
      <c r="BR3065" s="32"/>
      <c r="BS3065" s="32"/>
    </row>
    <row r="3066" spans="1:71" ht="17.25" customHeight="1">
      <c r="A3066" s="51" t="s">
        <v>129</v>
      </c>
      <c r="B3066" s="50">
        <v>45960</v>
      </c>
      <c r="C3066" s="52">
        <v>5</v>
      </c>
      <c r="D3066" s="52" t="s">
        <v>77</v>
      </c>
      <c r="E3066" s="51" t="s">
        <v>84</v>
      </c>
      <c r="F3066" s="82" t="s">
        <v>171</v>
      </c>
      <c r="G3066" s="110">
        <v>8</v>
      </c>
      <c r="H3066" s="83">
        <v>5</v>
      </c>
      <c r="I3066" s="110" t="s">
        <v>167</v>
      </c>
      <c r="J3066" s="110" t="s">
        <v>122</v>
      </c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X3066" s="32"/>
      <c r="Y3066" s="32"/>
      <c r="Z3066" s="32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2"/>
      <c r="AK3066" s="32"/>
      <c r="AL3066" s="32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2"/>
      <c r="AW3066" s="32"/>
      <c r="AX3066" s="32"/>
      <c r="AY3066" s="32"/>
      <c r="AZ3066" s="32"/>
      <c r="BA3066" s="32"/>
      <c r="BB3066" s="32"/>
      <c r="BC3066" s="32"/>
      <c r="BD3066" s="32"/>
      <c r="BE3066" s="32"/>
      <c r="BF3066" s="32"/>
      <c r="BG3066" s="32"/>
      <c r="BH3066" s="32"/>
      <c r="BI3066" s="32"/>
      <c r="BJ3066" s="32"/>
      <c r="BK3066" s="32"/>
      <c r="BL3066" s="32"/>
      <c r="BM3066" s="32"/>
      <c r="BN3066" s="32"/>
      <c r="BO3066" s="32"/>
      <c r="BP3066" s="32"/>
      <c r="BQ3066" s="32"/>
      <c r="BR3066" s="32"/>
      <c r="BS3066" s="32"/>
    </row>
    <row r="3067" spans="1:71" ht="17.25" customHeight="1">
      <c r="A3067" s="51" t="s">
        <v>129</v>
      </c>
      <c r="B3067" s="50">
        <v>45960</v>
      </c>
      <c r="C3067" s="52">
        <v>5</v>
      </c>
      <c r="D3067" s="52" t="s">
        <v>77</v>
      </c>
      <c r="E3067" s="51" t="s">
        <v>85</v>
      </c>
      <c r="F3067" s="51"/>
      <c r="G3067" s="31"/>
      <c r="H3067" s="31"/>
      <c r="I3067" s="39"/>
      <c r="J3067" s="31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X3067" s="32"/>
      <c r="Y3067" s="32"/>
      <c r="Z3067" s="32"/>
      <c r="AA3067" s="32"/>
      <c r="AB3067" s="32"/>
      <c r="AC3067" s="32"/>
      <c r="AD3067" s="32"/>
      <c r="AE3067" s="32"/>
      <c r="AF3067" s="32"/>
      <c r="AG3067" s="32"/>
      <c r="AH3067" s="32"/>
      <c r="AI3067" s="32"/>
      <c r="AJ3067" s="32"/>
      <c r="AK3067" s="32"/>
      <c r="AL3067" s="32"/>
      <c r="AM3067" s="32"/>
      <c r="AN3067" s="32"/>
      <c r="AO3067" s="32"/>
      <c r="AP3067" s="32"/>
      <c r="AQ3067" s="32"/>
      <c r="AR3067" s="32"/>
      <c r="AS3067" s="32"/>
      <c r="AT3067" s="32"/>
      <c r="AU3067" s="32"/>
      <c r="AV3067" s="32"/>
      <c r="AW3067" s="32"/>
      <c r="AX3067" s="32"/>
      <c r="AY3067" s="32"/>
      <c r="AZ3067" s="32"/>
      <c r="BA3067" s="32"/>
      <c r="BB3067" s="32"/>
      <c r="BC3067" s="32"/>
      <c r="BD3067" s="32"/>
      <c r="BE3067" s="32"/>
      <c r="BF3067" s="32"/>
      <c r="BG3067" s="32"/>
      <c r="BH3067" s="32"/>
      <c r="BI3067" s="32"/>
      <c r="BJ3067" s="32"/>
      <c r="BK3067" s="32"/>
      <c r="BL3067" s="32"/>
      <c r="BM3067" s="32"/>
      <c r="BN3067" s="32"/>
      <c r="BO3067" s="32"/>
      <c r="BP3067" s="32"/>
      <c r="BQ3067" s="32"/>
      <c r="BR3067" s="32"/>
      <c r="BS3067" s="32"/>
    </row>
    <row r="3068" spans="1:71" ht="17.25" customHeight="1">
      <c r="A3068" s="51" t="s">
        <v>129</v>
      </c>
      <c r="B3068" s="50">
        <v>45960</v>
      </c>
      <c r="C3068" s="52">
        <v>5</v>
      </c>
      <c r="D3068" s="52" t="s">
        <v>77</v>
      </c>
      <c r="E3068" s="82" t="s">
        <v>109</v>
      </c>
      <c r="F3068" s="82"/>
      <c r="G3068" s="83"/>
      <c r="H3068" s="83"/>
      <c r="I3068" s="84"/>
      <c r="J3068" s="83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X3068" s="32"/>
      <c r="Y3068" s="32"/>
      <c r="Z3068" s="32"/>
      <c r="AA3068" s="32"/>
      <c r="AB3068" s="32"/>
      <c r="AC3068" s="32"/>
      <c r="AD3068" s="32"/>
      <c r="AE3068" s="32"/>
      <c r="AF3068" s="32"/>
      <c r="AG3068" s="32"/>
      <c r="AH3068" s="32"/>
      <c r="AI3068" s="32"/>
      <c r="AJ3068" s="32"/>
      <c r="AK3068" s="32"/>
      <c r="AL3068" s="32"/>
      <c r="AM3068" s="32"/>
      <c r="AN3068" s="32"/>
      <c r="AO3068" s="32"/>
      <c r="AP3068" s="32"/>
      <c r="AQ3068" s="32"/>
      <c r="AR3068" s="32"/>
      <c r="AS3068" s="32"/>
      <c r="AT3068" s="32"/>
      <c r="AU3068" s="32"/>
      <c r="AV3068" s="32"/>
      <c r="AW3068" s="32"/>
      <c r="AX3068" s="32"/>
      <c r="AY3068" s="32"/>
      <c r="AZ3068" s="32"/>
      <c r="BA3068" s="32"/>
      <c r="BB3068" s="32"/>
      <c r="BC3068" s="32"/>
      <c r="BD3068" s="32"/>
      <c r="BE3068" s="32"/>
      <c r="BF3068" s="32"/>
      <c r="BG3068" s="32"/>
      <c r="BH3068" s="32"/>
      <c r="BI3068" s="32"/>
      <c r="BJ3068" s="32"/>
      <c r="BK3068" s="32"/>
      <c r="BL3068" s="32"/>
      <c r="BM3068" s="32"/>
      <c r="BN3068" s="32"/>
      <c r="BO3068" s="32"/>
      <c r="BP3068" s="32"/>
      <c r="BQ3068" s="32"/>
      <c r="BR3068" s="32"/>
      <c r="BS3068" s="32"/>
    </row>
    <row r="3069" spans="1:71" ht="17.25" customHeight="1">
      <c r="A3069" s="51" t="s">
        <v>129</v>
      </c>
      <c r="B3069" s="50">
        <v>45960</v>
      </c>
      <c r="C3069" s="52">
        <v>5</v>
      </c>
      <c r="D3069" s="52" t="s">
        <v>77</v>
      </c>
      <c r="E3069" s="51" t="s">
        <v>86</v>
      </c>
      <c r="F3069" s="51" t="s">
        <v>247</v>
      </c>
      <c r="G3069" s="31">
        <v>12</v>
      </c>
      <c r="H3069" s="31">
        <v>8</v>
      </c>
      <c r="I3069" s="39" t="s">
        <v>231</v>
      </c>
      <c r="J3069" s="31" t="s">
        <v>154</v>
      </c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X3069" s="32"/>
      <c r="Y3069" s="32"/>
      <c r="Z3069" s="32"/>
      <c r="AA3069" s="32"/>
      <c r="AB3069" s="32"/>
      <c r="AC3069" s="32"/>
      <c r="AD3069" s="32"/>
      <c r="AE3069" s="32"/>
      <c r="AF3069" s="32"/>
      <c r="AG3069" s="32"/>
      <c r="AH3069" s="32"/>
      <c r="AI3069" s="32"/>
      <c r="AJ3069" s="32"/>
      <c r="AK3069" s="32"/>
      <c r="AL3069" s="32"/>
      <c r="AM3069" s="32"/>
      <c r="AN3069" s="32"/>
      <c r="AO3069" s="32"/>
      <c r="AP3069" s="32"/>
      <c r="AQ3069" s="32"/>
      <c r="AR3069" s="32"/>
      <c r="AS3069" s="32"/>
      <c r="AT3069" s="32"/>
      <c r="AU3069" s="32"/>
      <c r="AV3069" s="32"/>
      <c r="AW3069" s="32"/>
      <c r="AX3069" s="32"/>
      <c r="AY3069" s="32"/>
      <c r="AZ3069" s="32"/>
      <c r="BA3069" s="32"/>
      <c r="BB3069" s="32"/>
      <c r="BC3069" s="32"/>
      <c r="BD3069" s="32"/>
      <c r="BE3069" s="32"/>
      <c r="BF3069" s="32"/>
      <c r="BG3069" s="32"/>
      <c r="BH3069" s="32"/>
      <c r="BI3069" s="32"/>
      <c r="BJ3069" s="32"/>
      <c r="BK3069" s="32"/>
      <c r="BL3069" s="32"/>
      <c r="BM3069" s="32"/>
      <c r="BN3069" s="32"/>
      <c r="BO3069" s="32"/>
      <c r="BP3069" s="32"/>
      <c r="BQ3069" s="32"/>
      <c r="BR3069" s="32"/>
      <c r="BS3069" s="32"/>
    </row>
    <row r="3070" spans="1:71" ht="17.25" customHeight="1">
      <c r="A3070" s="51" t="s">
        <v>129</v>
      </c>
      <c r="B3070" s="50">
        <v>45960</v>
      </c>
      <c r="C3070" s="52">
        <v>5</v>
      </c>
      <c r="D3070" s="52" t="s">
        <v>77</v>
      </c>
      <c r="E3070" s="51" t="s">
        <v>87</v>
      </c>
      <c r="F3070" s="51"/>
      <c r="G3070" s="31"/>
      <c r="H3070" s="31"/>
      <c r="I3070" s="39"/>
      <c r="J3070" s="31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X3070" s="32"/>
      <c r="Y3070" s="32"/>
      <c r="Z3070" s="32"/>
      <c r="AA3070" s="32"/>
      <c r="AB3070" s="32"/>
      <c r="AC3070" s="32"/>
      <c r="AD3070" s="32"/>
      <c r="AE3070" s="32"/>
      <c r="AF3070" s="32"/>
      <c r="AG3070" s="32"/>
      <c r="AH3070" s="32"/>
      <c r="AI3070" s="32"/>
      <c r="AJ3070" s="32"/>
      <c r="AK3070" s="32"/>
      <c r="AL3070" s="32"/>
      <c r="AM3070" s="32"/>
      <c r="AN3070" s="32"/>
      <c r="AO3070" s="32"/>
      <c r="AP3070" s="32"/>
      <c r="AQ3070" s="32"/>
      <c r="AR3070" s="32"/>
      <c r="AS3070" s="32"/>
      <c r="AT3070" s="32"/>
      <c r="AU3070" s="32"/>
      <c r="AV3070" s="32"/>
      <c r="AW3070" s="32"/>
      <c r="AX3070" s="32"/>
      <c r="AY3070" s="32"/>
      <c r="AZ3070" s="32"/>
      <c r="BA3070" s="32"/>
      <c r="BB3070" s="32"/>
      <c r="BC3070" s="32"/>
      <c r="BD3070" s="32"/>
      <c r="BE3070" s="32"/>
      <c r="BF3070" s="32"/>
      <c r="BG3070" s="32"/>
      <c r="BH3070" s="32"/>
      <c r="BI3070" s="32"/>
      <c r="BJ3070" s="32"/>
      <c r="BK3070" s="32"/>
      <c r="BL3070" s="32"/>
      <c r="BM3070" s="32"/>
      <c r="BN3070" s="32"/>
      <c r="BO3070" s="32"/>
      <c r="BP3070" s="32"/>
      <c r="BQ3070" s="32"/>
      <c r="BR3070" s="32"/>
      <c r="BS3070" s="32"/>
    </row>
    <row r="3071" spans="1:71" ht="17.25" customHeight="1">
      <c r="A3071" s="51" t="s">
        <v>129</v>
      </c>
      <c r="B3071" s="50">
        <v>45960</v>
      </c>
      <c r="C3071" s="52">
        <v>5</v>
      </c>
      <c r="D3071" s="52" t="s">
        <v>77</v>
      </c>
      <c r="E3071" s="51" t="s">
        <v>110</v>
      </c>
      <c r="F3071" s="82"/>
      <c r="G3071" s="83"/>
      <c r="H3071" s="83"/>
      <c r="I3071" s="84"/>
      <c r="J3071" s="83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X3071" s="32"/>
      <c r="Y3071" s="32"/>
      <c r="Z3071" s="32"/>
      <c r="AA3071" s="32"/>
      <c r="AB3071" s="32"/>
      <c r="AC3071" s="32"/>
      <c r="AD3071" s="32"/>
      <c r="AE3071" s="32"/>
      <c r="AF3071" s="32"/>
      <c r="AG3071" s="32"/>
      <c r="AH3071" s="32"/>
      <c r="AI3071" s="32"/>
      <c r="AJ3071" s="32"/>
      <c r="AK3071" s="32"/>
      <c r="AL3071" s="32"/>
      <c r="AM3071" s="32"/>
      <c r="AN3071" s="32"/>
      <c r="AO3071" s="32"/>
      <c r="AP3071" s="32"/>
      <c r="AQ3071" s="32"/>
      <c r="AR3071" s="32"/>
      <c r="AS3071" s="32"/>
      <c r="AT3071" s="32"/>
      <c r="AU3071" s="32"/>
      <c r="AV3071" s="32"/>
      <c r="AW3071" s="32"/>
      <c r="AX3071" s="32"/>
      <c r="AY3071" s="32"/>
      <c r="AZ3071" s="32"/>
      <c r="BA3071" s="32"/>
      <c r="BB3071" s="32"/>
      <c r="BC3071" s="32"/>
      <c r="BD3071" s="32"/>
      <c r="BE3071" s="32"/>
      <c r="BF3071" s="32"/>
      <c r="BG3071" s="32"/>
      <c r="BH3071" s="32"/>
      <c r="BI3071" s="32"/>
      <c r="BJ3071" s="32"/>
      <c r="BK3071" s="32"/>
      <c r="BL3071" s="32"/>
      <c r="BM3071" s="32"/>
      <c r="BN3071" s="32"/>
      <c r="BO3071" s="32"/>
      <c r="BP3071" s="32"/>
      <c r="BQ3071" s="32"/>
      <c r="BR3071" s="32"/>
      <c r="BS3071" s="32"/>
    </row>
    <row r="3072" spans="1:71" ht="17.25" customHeight="1">
      <c r="A3072" s="51" t="s">
        <v>129</v>
      </c>
      <c r="B3072" s="50">
        <v>45960</v>
      </c>
      <c r="C3072" s="52">
        <v>5</v>
      </c>
      <c r="D3072" s="52" t="s">
        <v>77</v>
      </c>
      <c r="E3072" s="51" t="s">
        <v>89</v>
      </c>
      <c r="F3072" s="51" t="s">
        <v>234</v>
      </c>
      <c r="G3072" s="31">
        <v>23</v>
      </c>
      <c r="H3072" s="31">
        <v>12</v>
      </c>
      <c r="I3072" s="39" t="s">
        <v>186</v>
      </c>
      <c r="J3072" s="31" t="s">
        <v>122</v>
      </c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X3072" s="32"/>
      <c r="Y3072" s="32"/>
      <c r="Z3072" s="32"/>
      <c r="AA3072" s="32"/>
      <c r="AB3072" s="32"/>
      <c r="AC3072" s="32"/>
      <c r="AD3072" s="32"/>
      <c r="AE3072" s="32"/>
      <c r="AF3072" s="32"/>
      <c r="AG3072" s="32"/>
      <c r="AH3072" s="32"/>
      <c r="AI3072" s="32"/>
      <c r="AJ3072" s="32"/>
      <c r="AK3072" s="32"/>
      <c r="AL3072" s="32"/>
      <c r="AM3072" s="32"/>
      <c r="AN3072" s="32"/>
      <c r="AO3072" s="32"/>
      <c r="AP3072" s="32"/>
      <c r="AQ3072" s="32"/>
      <c r="AR3072" s="32"/>
      <c r="AS3072" s="32"/>
      <c r="AT3072" s="32"/>
      <c r="AU3072" s="32"/>
      <c r="AV3072" s="32"/>
      <c r="AW3072" s="32"/>
      <c r="AX3072" s="32"/>
      <c r="AY3072" s="32"/>
      <c r="AZ3072" s="32"/>
      <c r="BA3072" s="32"/>
      <c r="BB3072" s="32"/>
      <c r="BC3072" s="32"/>
      <c r="BD3072" s="32"/>
      <c r="BE3072" s="32"/>
      <c r="BF3072" s="32"/>
      <c r="BG3072" s="32"/>
      <c r="BH3072" s="32"/>
      <c r="BI3072" s="32"/>
      <c r="BJ3072" s="32"/>
      <c r="BK3072" s="32"/>
      <c r="BL3072" s="32"/>
      <c r="BM3072" s="32"/>
      <c r="BN3072" s="32"/>
      <c r="BO3072" s="32"/>
      <c r="BP3072" s="32"/>
      <c r="BQ3072" s="32"/>
      <c r="BR3072" s="32"/>
      <c r="BS3072" s="32"/>
    </row>
    <row r="3073" spans="1:71" ht="17.25" customHeight="1">
      <c r="A3073" s="58" t="s">
        <v>129</v>
      </c>
      <c r="B3073" s="59">
        <v>45961</v>
      </c>
      <c r="C3073" s="60">
        <v>6</v>
      </c>
      <c r="D3073" s="60" t="s">
        <v>76</v>
      </c>
      <c r="E3073" s="58" t="s">
        <v>78</v>
      </c>
      <c r="F3073" s="77" t="s">
        <v>151</v>
      </c>
      <c r="G3073" s="77">
        <v>30</v>
      </c>
      <c r="H3073" s="89">
        <v>20</v>
      </c>
      <c r="I3073" s="43" t="s">
        <v>318</v>
      </c>
      <c r="J3073" s="28" t="s">
        <v>150</v>
      </c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  <c r="AM3073" s="29"/>
      <c r="AN3073" s="29"/>
      <c r="AO3073" s="29"/>
      <c r="AP3073" s="29"/>
      <c r="AQ3073" s="29"/>
      <c r="AR3073" s="29"/>
      <c r="AS3073" s="29"/>
      <c r="AT3073" s="29"/>
      <c r="AU3073" s="29"/>
      <c r="AV3073" s="29"/>
      <c r="AW3073" s="29"/>
      <c r="AX3073" s="29"/>
      <c r="AY3073" s="29"/>
      <c r="AZ3073" s="29"/>
      <c r="BA3073" s="29"/>
      <c r="BB3073" s="29"/>
      <c r="BC3073" s="29"/>
      <c r="BD3073" s="29"/>
      <c r="BE3073" s="29"/>
      <c r="BF3073" s="29"/>
      <c r="BG3073" s="29"/>
      <c r="BH3073" s="29"/>
      <c r="BI3073" s="29"/>
      <c r="BJ3073" s="29"/>
      <c r="BK3073" s="29"/>
      <c r="BL3073" s="29"/>
      <c r="BM3073" s="29"/>
      <c r="BN3073" s="29"/>
      <c r="BO3073" s="29"/>
      <c r="BP3073" s="29"/>
      <c r="BQ3073" s="29"/>
      <c r="BR3073" s="29"/>
      <c r="BS3073" s="29"/>
    </row>
    <row r="3074" spans="1:71" ht="17.25" customHeight="1">
      <c r="A3074" s="58" t="s">
        <v>129</v>
      </c>
      <c r="B3074" s="59">
        <v>45961</v>
      </c>
      <c r="C3074" s="60">
        <v>6</v>
      </c>
      <c r="D3074" s="60" t="s">
        <v>76</v>
      </c>
      <c r="E3074" s="58" t="s">
        <v>135</v>
      </c>
      <c r="F3074" s="28" t="s">
        <v>148</v>
      </c>
      <c r="G3074" s="28">
        <v>15</v>
      </c>
      <c r="H3074" s="28">
        <v>5</v>
      </c>
      <c r="I3074" s="43" t="s">
        <v>149</v>
      </c>
      <c r="J3074" s="28" t="s">
        <v>150</v>
      </c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  <c r="BL3074" s="29"/>
      <c r="BM3074" s="29"/>
      <c r="BN3074" s="29"/>
      <c r="BO3074" s="29"/>
      <c r="BP3074" s="29"/>
      <c r="BQ3074" s="29"/>
      <c r="BR3074" s="29"/>
      <c r="BS3074" s="29"/>
    </row>
    <row r="3075" spans="1:71" ht="17.25" customHeight="1">
      <c r="A3075" s="58" t="s">
        <v>129</v>
      </c>
      <c r="B3075" s="59">
        <v>45961</v>
      </c>
      <c r="C3075" s="60">
        <v>6</v>
      </c>
      <c r="D3075" s="60" t="s">
        <v>76</v>
      </c>
      <c r="E3075" s="58" t="s">
        <v>136</v>
      </c>
      <c r="F3075" s="28" t="s">
        <v>145</v>
      </c>
      <c r="G3075" s="28">
        <v>15</v>
      </c>
      <c r="H3075" s="28">
        <v>5</v>
      </c>
      <c r="I3075" s="43" t="s">
        <v>146</v>
      </c>
      <c r="J3075" s="28" t="s">
        <v>147</v>
      </c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 customHeight="1">
      <c r="A3076" s="58" t="s">
        <v>129</v>
      </c>
      <c r="B3076" s="59">
        <v>45961</v>
      </c>
      <c r="C3076" s="60">
        <v>6</v>
      </c>
      <c r="D3076" s="60" t="s">
        <v>76</v>
      </c>
      <c r="E3076" s="58" t="s">
        <v>137</v>
      </c>
      <c r="F3076" s="28" t="s">
        <v>155</v>
      </c>
      <c r="G3076" s="80">
        <v>20</v>
      </c>
      <c r="H3076" s="28">
        <v>10</v>
      </c>
      <c r="I3076" s="43" t="s">
        <v>158</v>
      </c>
      <c r="J3076" s="28" t="s">
        <v>147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 customHeight="1">
      <c r="A3077" s="58" t="s">
        <v>129</v>
      </c>
      <c r="B3077" s="59">
        <v>45961</v>
      </c>
      <c r="C3077" s="60">
        <v>6</v>
      </c>
      <c r="D3077" s="60" t="s">
        <v>76</v>
      </c>
      <c r="E3077" s="58" t="s">
        <v>138</v>
      </c>
      <c r="F3077" s="80" t="s">
        <v>159</v>
      </c>
      <c r="G3077" s="80">
        <v>20</v>
      </c>
      <c r="H3077" s="28">
        <v>10</v>
      </c>
      <c r="I3077" s="80" t="s">
        <v>160</v>
      </c>
      <c r="J3077" s="28" t="s">
        <v>147</v>
      </c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 customHeight="1">
      <c r="A3078" s="58" t="s">
        <v>129</v>
      </c>
      <c r="B3078" s="59">
        <v>45961</v>
      </c>
      <c r="C3078" s="60">
        <v>6</v>
      </c>
      <c r="D3078" s="60" t="s">
        <v>76</v>
      </c>
      <c r="E3078" s="58" t="s">
        <v>139</v>
      </c>
      <c r="F3078" s="80" t="s">
        <v>155</v>
      </c>
      <c r="G3078" s="80">
        <v>20</v>
      </c>
      <c r="H3078" s="28">
        <v>10</v>
      </c>
      <c r="I3078" s="80" t="s">
        <v>156</v>
      </c>
      <c r="J3078" s="28" t="s">
        <v>147</v>
      </c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 customHeight="1">
      <c r="A3079" s="58" t="s">
        <v>129</v>
      </c>
      <c r="B3079" s="59">
        <v>45961</v>
      </c>
      <c r="C3079" s="60">
        <v>6</v>
      </c>
      <c r="D3079" s="60" t="s">
        <v>76</v>
      </c>
      <c r="E3079" s="58" t="s">
        <v>140</v>
      </c>
      <c r="F3079" s="80" t="s">
        <v>155</v>
      </c>
      <c r="G3079" s="80">
        <v>20</v>
      </c>
      <c r="H3079" s="28">
        <v>10</v>
      </c>
      <c r="I3079" s="80" t="s">
        <v>157</v>
      </c>
      <c r="J3079" s="28" t="s">
        <v>147</v>
      </c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 customHeight="1">
      <c r="A3080" s="58" t="s">
        <v>129</v>
      </c>
      <c r="B3080" s="59">
        <v>45961</v>
      </c>
      <c r="C3080" s="60">
        <v>6</v>
      </c>
      <c r="D3080" s="60" t="s">
        <v>76</v>
      </c>
      <c r="E3080" s="58" t="s">
        <v>141</v>
      </c>
      <c r="F3080" s="28" t="s">
        <v>159</v>
      </c>
      <c r="G3080" s="28">
        <v>20</v>
      </c>
      <c r="H3080" s="28">
        <v>10</v>
      </c>
      <c r="I3080" s="80" t="s">
        <v>161</v>
      </c>
      <c r="J3080" s="28" t="s">
        <v>147</v>
      </c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 customHeight="1">
      <c r="A3081" s="58" t="s">
        <v>129</v>
      </c>
      <c r="B3081" s="59">
        <v>45961</v>
      </c>
      <c r="C3081" s="60">
        <v>6</v>
      </c>
      <c r="D3081" s="60" t="s">
        <v>76</v>
      </c>
      <c r="E3081" s="58" t="s">
        <v>142</v>
      </c>
      <c r="F3081" s="80" t="s">
        <v>159</v>
      </c>
      <c r="G3081" s="80">
        <v>20</v>
      </c>
      <c r="H3081" s="28">
        <v>10</v>
      </c>
      <c r="I3081" s="80" t="s">
        <v>162</v>
      </c>
      <c r="J3081" s="58" t="s">
        <v>147</v>
      </c>
      <c r="K3081" s="33"/>
      <c r="L3081" s="33"/>
      <c r="M3081" s="33"/>
      <c r="N3081" s="33"/>
      <c r="O3081" s="33"/>
      <c r="P3081" s="33"/>
      <c r="Q3081" s="33"/>
      <c r="R3081" s="33"/>
      <c r="S3081" s="33"/>
      <c r="T3081" s="33"/>
      <c r="U3081" s="33"/>
      <c r="V3081" s="33"/>
      <c r="W3081" s="33"/>
      <c r="X3081" s="33"/>
      <c r="Y3081" s="33"/>
      <c r="Z3081" s="33"/>
      <c r="AA3081" s="33"/>
      <c r="AB3081" s="33"/>
      <c r="AC3081" s="33"/>
      <c r="AD3081" s="33"/>
      <c r="AE3081" s="33"/>
      <c r="AF3081" s="33"/>
      <c r="AG3081" s="33"/>
      <c r="AH3081" s="33"/>
      <c r="AI3081" s="33"/>
      <c r="AJ3081" s="33"/>
      <c r="AK3081" s="33"/>
      <c r="AL3081" s="33"/>
      <c r="AM3081" s="33"/>
      <c r="AN3081" s="33"/>
      <c r="AO3081" s="33"/>
      <c r="AP3081" s="33"/>
      <c r="AQ3081" s="33"/>
      <c r="AR3081" s="33"/>
      <c r="AS3081" s="33"/>
      <c r="AT3081" s="33"/>
      <c r="AU3081" s="33"/>
      <c r="AV3081" s="33"/>
      <c r="AW3081" s="33"/>
      <c r="AX3081" s="33"/>
      <c r="AY3081" s="33"/>
      <c r="AZ3081" s="33"/>
      <c r="BA3081" s="33"/>
      <c r="BB3081" s="33"/>
      <c r="BC3081" s="33"/>
      <c r="BD3081" s="33"/>
      <c r="BE3081" s="33"/>
      <c r="BF3081" s="33"/>
      <c r="BG3081" s="33"/>
      <c r="BH3081" s="33"/>
      <c r="BI3081" s="33"/>
      <c r="BJ3081" s="33"/>
      <c r="BK3081" s="33"/>
      <c r="BL3081" s="33"/>
      <c r="BM3081" s="33"/>
      <c r="BN3081" s="33"/>
      <c r="BO3081" s="33"/>
      <c r="BP3081" s="33"/>
      <c r="BQ3081" s="33"/>
      <c r="BR3081" s="33"/>
      <c r="BS3081" s="33"/>
    </row>
    <row r="3082" spans="1:71" ht="17.25" customHeight="1">
      <c r="A3082" s="58" t="s">
        <v>129</v>
      </c>
      <c r="B3082" s="59">
        <v>45961</v>
      </c>
      <c r="C3082" s="60">
        <v>6</v>
      </c>
      <c r="D3082" s="60" t="s">
        <v>76</v>
      </c>
      <c r="E3082" s="58" t="s">
        <v>263</v>
      </c>
      <c r="F3082" s="80" t="s">
        <v>330</v>
      </c>
      <c r="G3082" s="58">
        <v>30</v>
      </c>
      <c r="H3082" s="28">
        <v>6</v>
      </c>
      <c r="I3082" s="43" t="s">
        <v>331</v>
      </c>
      <c r="J3082" s="58" t="s">
        <v>147</v>
      </c>
      <c r="K3082" s="33"/>
      <c r="L3082" s="33"/>
      <c r="M3082" s="33"/>
      <c r="N3082" s="33"/>
      <c r="O3082" s="33"/>
      <c r="P3082" s="33"/>
      <c r="Q3082" s="33"/>
      <c r="R3082" s="33"/>
      <c r="S3082" s="33"/>
      <c r="T3082" s="33"/>
      <c r="U3082" s="33"/>
      <c r="V3082" s="33"/>
      <c r="W3082" s="33"/>
      <c r="X3082" s="33"/>
      <c r="Y3082" s="33"/>
      <c r="Z3082" s="33"/>
      <c r="AA3082" s="33"/>
      <c r="AB3082" s="33"/>
      <c r="AC3082" s="33"/>
      <c r="AD3082" s="33"/>
      <c r="AE3082" s="33"/>
      <c r="AF3082" s="33"/>
      <c r="AG3082" s="33"/>
      <c r="AH3082" s="33"/>
      <c r="AI3082" s="33"/>
      <c r="AJ3082" s="33"/>
      <c r="AK3082" s="33"/>
      <c r="AL3082" s="33"/>
      <c r="AM3082" s="33"/>
      <c r="AN3082" s="33"/>
      <c r="AO3082" s="33"/>
      <c r="AP3082" s="33"/>
      <c r="AQ3082" s="33"/>
      <c r="AR3082" s="33"/>
      <c r="AS3082" s="33"/>
      <c r="AT3082" s="33"/>
      <c r="AU3082" s="33"/>
      <c r="AV3082" s="33"/>
      <c r="AW3082" s="33"/>
      <c r="AX3082" s="33"/>
      <c r="AY3082" s="33"/>
      <c r="AZ3082" s="33"/>
      <c r="BA3082" s="33"/>
      <c r="BB3082" s="33"/>
      <c r="BC3082" s="33"/>
      <c r="BD3082" s="33"/>
      <c r="BE3082" s="33"/>
      <c r="BF3082" s="33"/>
      <c r="BG3082" s="33"/>
      <c r="BH3082" s="33"/>
      <c r="BI3082" s="33"/>
      <c r="BJ3082" s="33"/>
      <c r="BK3082" s="33"/>
      <c r="BL3082" s="33"/>
      <c r="BM3082" s="33"/>
      <c r="BN3082" s="33"/>
      <c r="BO3082" s="33"/>
      <c r="BP3082" s="33"/>
      <c r="BQ3082" s="33"/>
      <c r="BR3082" s="33"/>
      <c r="BS3082" s="33"/>
    </row>
    <row r="3083" spans="1:71" ht="17.25" customHeight="1">
      <c r="A3083" s="58" t="s">
        <v>129</v>
      </c>
      <c r="B3083" s="59">
        <v>45961</v>
      </c>
      <c r="C3083" s="60">
        <v>6</v>
      </c>
      <c r="D3083" s="60" t="s">
        <v>76</v>
      </c>
      <c r="E3083" s="58" t="s">
        <v>264</v>
      </c>
      <c r="F3083" s="80" t="s">
        <v>266</v>
      </c>
      <c r="G3083" s="80">
        <v>23</v>
      </c>
      <c r="H3083" s="28">
        <v>11</v>
      </c>
      <c r="I3083" s="80" t="s">
        <v>214</v>
      </c>
      <c r="J3083" s="28" t="s">
        <v>150</v>
      </c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3"/>
      <c r="AO3083" s="33"/>
      <c r="AP3083" s="33"/>
      <c r="AQ3083" s="33"/>
      <c r="AR3083" s="33"/>
      <c r="AS3083" s="33"/>
      <c r="AT3083" s="33"/>
      <c r="AU3083" s="33"/>
      <c r="AV3083" s="33"/>
      <c r="AW3083" s="33"/>
      <c r="AX3083" s="33"/>
      <c r="AY3083" s="33"/>
      <c r="AZ3083" s="33"/>
      <c r="BA3083" s="33"/>
      <c r="BB3083" s="33"/>
      <c r="BC3083" s="33"/>
      <c r="BD3083" s="33"/>
      <c r="BE3083" s="33"/>
      <c r="BF3083" s="33"/>
      <c r="BG3083" s="33"/>
      <c r="BH3083" s="33"/>
      <c r="BI3083" s="33"/>
      <c r="BJ3083" s="33"/>
      <c r="BK3083" s="33"/>
      <c r="BL3083" s="33"/>
      <c r="BM3083" s="33"/>
      <c r="BN3083" s="33"/>
      <c r="BO3083" s="33"/>
      <c r="BP3083" s="33"/>
      <c r="BQ3083" s="33"/>
      <c r="BR3083" s="33"/>
      <c r="BS3083" s="33"/>
    </row>
    <row r="3084" spans="1:71" ht="17.25" customHeight="1">
      <c r="A3084" s="58" t="s">
        <v>129</v>
      </c>
      <c r="B3084" s="59">
        <v>45961</v>
      </c>
      <c r="C3084" s="60">
        <v>6</v>
      </c>
      <c r="D3084" s="60" t="s">
        <v>76</v>
      </c>
      <c r="E3084" s="58" t="s">
        <v>265</v>
      </c>
      <c r="F3084" s="28"/>
      <c r="G3084" s="28"/>
      <c r="H3084" s="28"/>
      <c r="I3084" s="43"/>
      <c r="J3084" s="28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33"/>
      <c r="AA3084" s="33"/>
      <c r="AB3084" s="33"/>
      <c r="AC3084" s="33"/>
      <c r="AD3084" s="33"/>
      <c r="AE3084" s="33"/>
      <c r="AF3084" s="33"/>
      <c r="AG3084" s="33"/>
      <c r="AH3084" s="33"/>
      <c r="AI3084" s="33"/>
      <c r="AJ3084" s="33"/>
      <c r="AK3084" s="33"/>
      <c r="AL3084" s="33"/>
      <c r="AM3084" s="33"/>
      <c r="AN3084" s="33"/>
      <c r="AO3084" s="33"/>
      <c r="AP3084" s="33"/>
      <c r="AQ3084" s="33"/>
      <c r="AR3084" s="33"/>
      <c r="AS3084" s="33"/>
      <c r="AT3084" s="33"/>
      <c r="AU3084" s="33"/>
      <c r="AV3084" s="33"/>
      <c r="AW3084" s="33"/>
      <c r="AX3084" s="33"/>
      <c r="AY3084" s="33"/>
      <c r="AZ3084" s="33"/>
      <c r="BA3084" s="33"/>
      <c r="BB3084" s="33"/>
      <c r="BC3084" s="33"/>
      <c r="BD3084" s="33"/>
      <c r="BE3084" s="33"/>
      <c r="BF3084" s="33"/>
      <c r="BG3084" s="33"/>
      <c r="BH3084" s="33"/>
      <c r="BI3084" s="33"/>
      <c r="BJ3084" s="33"/>
      <c r="BK3084" s="33"/>
      <c r="BL3084" s="33"/>
      <c r="BM3084" s="33"/>
      <c r="BN3084" s="33"/>
      <c r="BO3084" s="33"/>
      <c r="BP3084" s="33"/>
      <c r="BQ3084" s="33"/>
      <c r="BR3084" s="33"/>
      <c r="BS3084" s="33"/>
    </row>
    <row r="3085" spans="1:71" s="71" customFormat="1" ht="17.25" customHeight="1">
      <c r="A3085" s="58" t="s">
        <v>129</v>
      </c>
      <c r="B3085" s="59">
        <v>45961</v>
      </c>
      <c r="C3085" s="60">
        <v>6</v>
      </c>
      <c r="D3085" s="60" t="s">
        <v>76</v>
      </c>
      <c r="E3085" s="58" t="s">
        <v>329</v>
      </c>
      <c r="F3085" s="58" t="s">
        <v>314</v>
      </c>
      <c r="G3085" s="63">
        <v>12</v>
      </c>
      <c r="H3085" s="63">
        <v>12</v>
      </c>
      <c r="I3085" s="69" t="s">
        <v>167</v>
      </c>
      <c r="J3085" s="58" t="s">
        <v>147</v>
      </c>
      <c r="K3085" s="70"/>
      <c r="L3085" s="70"/>
      <c r="M3085" s="70"/>
      <c r="N3085" s="70"/>
      <c r="O3085" s="70"/>
      <c r="P3085" s="70"/>
      <c r="Q3085" s="70"/>
      <c r="R3085" s="70"/>
      <c r="S3085" s="70"/>
      <c r="T3085" s="70"/>
      <c r="U3085" s="70"/>
      <c r="V3085" s="70"/>
      <c r="W3085" s="70"/>
      <c r="X3085" s="70"/>
      <c r="Y3085" s="70"/>
      <c r="Z3085" s="70"/>
      <c r="AA3085" s="70"/>
      <c r="AB3085" s="70"/>
      <c r="AC3085" s="70"/>
      <c r="AD3085" s="70"/>
      <c r="AE3085" s="70"/>
      <c r="AF3085" s="70"/>
      <c r="AG3085" s="70"/>
      <c r="AH3085" s="70"/>
      <c r="AI3085" s="70"/>
      <c r="AJ3085" s="70"/>
      <c r="AK3085" s="70"/>
      <c r="AL3085" s="70"/>
      <c r="AM3085" s="70"/>
      <c r="AN3085" s="70"/>
      <c r="AO3085" s="70"/>
      <c r="AP3085" s="70"/>
      <c r="AQ3085" s="70"/>
      <c r="AR3085" s="70"/>
      <c r="AS3085" s="70"/>
      <c r="AT3085" s="70"/>
      <c r="AU3085" s="70"/>
      <c r="AV3085" s="70"/>
      <c r="AW3085" s="70"/>
      <c r="AX3085" s="70"/>
      <c r="AY3085" s="70"/>
      <c r="AZ3085" s="70"/>
      <c r="BA3085" s="70"/>
      <c r="BB3085" s="70"/>
      <c r="BC3085" s="70"/>
      <c r="BD3085" s="70"/>
      <c r="BE3085" s="70"/>
      <c r="BF3085" s="70"/>
      <c r="BG3085" s="70"/>
      <c r="BH3085" s="70"/>
      <c r="BI3085" s="70"/>
      <c r="BJ3085" s="70"/>
      <c r="BK3085" s="70"/>
      <c r="BL3085" s="70"/>
      <c r="BM3085" s="70"/>
      <c r="BN3085" s="70"/>
      <c r="BO3085" s="70"/>
      <c r="BP3085" s="70"/>
      <c r="BQ3085" s="70"/>
      <c r="BR3085" s="70"/>
      <c r="BS3085" s="70"/>
    </row>
    <row r="3086" spans="1:71" ht="17.25" customHeight="1">
      <c r="A3086" s="58" t="s">
        <v>129</v>
      </c>
      <c r="B3086" s="59">
        <v>45961</v>
      </c>
      <c r="C3086" s="60">
        <v>6</v>
      </c>
      <c r="D3086" s="60" t="s">
        <v>76</v>
      </c>
      <c r="E3086" s="58" t="s">
        <v>80</v>
      </c>
      <c r="F3086" s="58" t="s">
        <v>196</v>
      </c>
      <c r="G3086" s="63">
        <v>12</v>
      </c>
      <c r="H3086" s="63">
        <v>12</v>
      </c>
      <c r="I3086" s="69" t="s">
        <v>186</v>
      </c>
      <c r="J3086" s="28" t="s">
        <v>185</v>
      </c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3"/>
      <c r="AO3086" s="33"/>
      <c r="AP3086" s="33"/>
      <c r="AQ3086" s="33"/>
      <c r="AR3086" s="33"/>
      <c r="AS3086" s="33"/>
      <c r="AT3086" s="33"/>
      <c r="AU3086" s="33"/>
      <c r="AV3086" s="33"/>
      <c r="AW3086" s="33"/>
      <c r="AX3086" s="33"/>
      <c r="AY3086" s="33"/>
      <c r="AZ3086" s="33"/>
      <c r="BA3086" s="33"/>
      <c r="BB3086" s="33"/>
      <c r="BC3086" s="33"/>
      <c r="BD3086" s="33"/>
      <c r="BE3086" s="33"/>
      <c r="BF3086" s="33"/>
      <c r="BG3086" s="33"/>
      <c r="BH3086" s="33"/>
      <c r="BI3086" s="33"/>
      <c r="BJ3086" s="33"/>
      <c r="BK3086" s="33"/>
      <c r="BL3086" s="33"/>
      <c r="BM3086" s="33"/>
      <c r="BN3086" s="33"/>
      <c r="BO3086" s="33"/>
      <c r="BP3086" s="33"/>
      <c r="BQ3086" s="33"/>
      <c r="BR3086" s="33"/>
      <c r="BS3086" s="33"/>
    </row>
    <row r="3087" spans="1:71" ht="17.25" customHeight="1">
      <c r="A3087" s="58" t="s">
        <v>129</v>
      </c>
      <c r="B3087" s="59">
        <v>45961</v>
      </c>
      <c r="C3087" s="60">
        <v>6</v>
      </c>
      <c r="D3087" s="60" t="s">
        <v>76</v>
      </c>
      <c r="E3087" s="58" t="s">
        <v>81</v>
      </c>
      <c r="F3087" s="58"/>
      <c r="G3087" s="58"/>
      <c r="H3087" s="58"/>
      <c r="I3087" s="69"/>
      <c r="J3087" s="58"/>
      <c r="K3087" s="33"/>
      <c r="L3087" s="33"/>
      <c r="M3087" s="33"/>
      <c r="N3087" s="33"/>
      <c r="O3087" s="33"/>
      <c r="P3087" s="33"/>
      <c r="Q3087" s="33"/>
      <c r="R3087" s="33"/>
      <c r="S3087" s="33"/>
      <c r="T3087" s="33"/>
      <c r="U3087" s="33"/>
      <c r="V3087" s="33"/>
      <c r="W3087" s="33"/>
      <c r="X3087" s="33"/>
      <c r="Y3087" s="33"/>
      <c r="Z3087" s="33"/>
      <c r="AA3087" s="33"/>
      <c r="AB3087" s="33"/>
      <c r="AC3087" s="33"/>
      <c r="AD3087" s="33"/>
      <c r="AE3087" s="33"/>
      <c r="AF3087" s="33"/>
      <c r="AG3087" s="33"/>
      <c r="AH3087" s="33"/>
      <c r="AI3087" s="33"/>
      <c r="AJ3087" s="33"/>
      <c r="AK3087" s="33"/>
      <c r="AL3087" s="33"/>
      <c r="AM3087" s="33"/>
      <c r="AN3087" s="33"/>
      <c r="AO3087" s="33"/>
      <c r="AP3087" s="33"/>
      <c r="AQ3087" s="33"/>
      <c r="AR3087" s="33"/>
      <c r="AS3087" s="33"/>
      <c r="AT3087" s="33"/>
      <c r="AU3087" s="33"/>
      <c r="AV3087" s="33"/>
      <c r="AW3087" s="33"/>
      <c r="AX3087" s="33"/>
      <c r="AY3087" s="33"/>
      <c r="AZ3087" s="33"/>
      <c r="BA3087" s="33"/>
      <c r="BB3087" s="33"/>
      <c r="BC3087" s="33"/>
      <c r="BD3087" s="33"/>
      <c r="BE3087" s="33"/>
      <c r="BF3087" s="33"/>
      <c r="BG3087" s="33"/>
      <c r="BH3087" s="33"/>
      <c r="BI3087" s="33"/>
      <c r="BJ3087" s="33"/>
      <c r="BK3087" s="33"/>
      <c r="BL3087" s="33"/>
      <c r="BM3087" s="33"/>
      <c r="BN3087" s="33"/>
      <c r="BO3087" s="33"/>
      <c r="BP3087" s="33"/>
      <c r="BQ3087" s="33"/>
      <c r="BR3087" s="33"/>
      <c r="BS3087" s="33"/>
    </row>
    <row r="3088" spans="1:71" s="71" customFormat="1" ht="17.25" customHeight="1">
      <c r="A3088" s="58" t="s">
        <v>129</v>
      </c>
      <c r="B3088" s="59">
        <v>45961</v>
      </c>
      <c r="C3088" s="60">
        <v>6</v>
      </c>
      <c r="D3088" s="60" t="s">
        <v>76</v>
      </c>
      <c r="E3088" s="58" t="s">
        <v>105</v>
      </c>
      <c r="F3088" s="58" t="s">
        <v>204</v>
      </c>
      <c r="G3088" s="58">
        <v>15</v>
      </c>
      <c r="H3088" s="58">
        <v>7</v>
      </c>
      <c r="I3088" s="69" t="s">
        <v>187</v>
      </c>
      <c r="J3088" s="58" t="s">
        <v>185</v>
      </c>
      <c r="K3088" s="70"/>
      <c r="L3088" s="70"/>
      <c r="M3088" s="70"/>
      <c r="N3088" s="70"/>
      <c r="O3088" s="70"/>
      <c r="P3088" s="70"/>
      <c r="Q3088" s="70"/>
      <c r="R3088" s="70"/>
      <c r="S3088" s="70"/>
      <c r="T3088" s="70"/>
      <c r="U3088" s="70"/>
      <c r="V3088" s="70"/>
      <c r="W3088" s="70"/>
      <c r="X3088" s="70"/>
      <c r="Y3088" s="70"/>
      <c r="Z3088" s="70"/>
      <c r="AA3088" s="70"/>
      <c r="AB3088" s="70"/>
      <c r="AC3088" s="70"/>
      <c r="AD3088" s="70"/>
      <c r="AE3088" s="70"/>
      <c r="AF3088" s="70"/>
      <c r="AG3088" s="70"/>
      <c r="AH3088" s="70"/>
      <c r="AI3088" s="70"/>
      <c r="AJ3088" s="70"/>
      <c r="AK3088" s="70"/>
      <c r="AL3088" s="70"/>
      <c r="AM3088" s="70"/>
      <c r="AN3088" s="70"/>
      <c r="AO3088" s="70"/>
      <c r="AP3088" s="70"/>
      <c r="AQ3088" s="70"/>
      <c r="AR3088" s="70"/>
      <c r="AS3088" s="70"/>
      <c r="AT3088" s="70"/>
      <c r="AU3088" s="70"/>
      <c r="AV3088" s="70"/>
      <c r="AW3088" s="70"/>
      <c r="AX3088" s="70"/>
      <c r="AY3088" s="70"/>
      <c r="AZ3088" s="70"/>
      <c r="BA3088" s="70"/>
      <c r="BB3088" s="70"/>
      <c r="BC3088" s="70"/>
      <c r="BD3088" s="70"/>
      <c r="BE3088" s="70"/>
      <c r="BF3088" s="70"/>
      <c r="BG3088" s="70"/>
      <c r="BH3088" s="70"/>
      <c r="BI3088" s="70"/>
      <c r="BJ3088" s="70"/>
      <c r="BK3088" s="70"/>
      <c r="BL3088" s="70"/>
      <c r="BM3088" s="70"/>
      <c r="BN3088" s="70"/>
      <c r="BO3088" s="70"/>
      <c r="BP3088" s="70"/>
      <c r="BQ3088" s="70"/>
      <c r="BR3088" s="70"/>
      <c r="BS3088" s="70"/>
    </row>
    <row r="3089" spans="1:71" ht="17.25" customHeight="1">
      <c r="A3089" s="58" t="s">
        <v>129</v>
      </c>
      <c r="B3089" s="59">
        <v>45961</v>
      </c>
      <c r="C3089" s="60">
        <v>6</v>
      </c>
      <c r="D3089" s="60" t="s">
        <v>76</v>
      </c>
      <c r="E3089" s="58" t="s">
        <v>106</v>
      </c>
      <c r="F3089" s="58"/>
      <c r="G3089" s="58"/>
      <c r="H3089" s="58"/>
      <c r="I3089" s="69"/>
      <c r="J3089" s="58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F3089" s="33"/>
      <c r="AG3089" s="33"/>
      <c r="AH3089" s="33"/>
      <c r="AI3089" s="33"/>
      <c r="AJ3089" s="33"/>
      <c r="AK3089" s="33"/>
      <c r="AL3089" s="33"/>
      <c r="AM3089" s="33"/>
      <c r="AN3089" s="33"/>
      <c r="AO3089" s="33"/>
      <c r="AP3089" s="33"/>
      <c r="AQ3089" s="33"/>
      <c r="AR3089" s="33"/>
      <c r="AS3089" s="33"/>
      <c r="AT3089" s="33"/>
      <c r="AU3089" s="33"/>
      <c r="AV3089" s="33"/>
      <c r="AW3089" s="33"/>
      <c r="AX3089" s="33"/>
      <c r="AY3089" s="33"/>
      <c r="AZ3089" s="33"/>
      <c r="BA3089" s="33"/>
      <c r="BB3089" s="33"/>
      <c r="BC3089" s="33"/>
      <c r="BD3089" s="33"/>
      <c r="BE3089" s="33"/>
      <c r="BF3089" s="33"/>
      <c r="BG3089" s="33"/>
      <c r="BH3089" s="33"/>
      <c r="BI3089" s="33"/>
      <c r="BJ3089" s="33"/>
      <c r="BK3089" s="33"/>
      <c r="BL3089" s="33"/>
      <c r="BM3089" s="33"/>
      <c r="BN3089" s="33"/>
      <c r="BO3089" s="33"/>
      <c r="BP3089" s="33"/>
      <c r="BQ3089" s="33"/>
      <c r="BR3089" s="33"/>
      <c r="BS3089" s="33"/>
    </row>
    <row r="3090" spans="1:71" ht="17.25" customHeight="1">
      <c r="A3090" s="58" t="s">
        <v>129</v>
      </c>
      <c r="B3090" s="59">
        <v>45961</v>
      </c>
      <c r="C3090" s="60">
        <v>6</v>
      </c>
      <c r="D3090" s="60" t="s">
        <v>76</v>
      </c>
      <c r="E3090" s="58" t="s">
        <v>268</v>
      </c>
      <c r="F3090" s="89"/>
      <c r="G3090" s="89"/>
      <c r="H3090" s="89"/>
      <c r="I3090" s="130"/>
      <c r="J3090" s="89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3"/>
      <c r="AO3090" s="33"/>
      <c r="AP3090" s="33"/>
      <c r="AQ3090" s="33"/>
      <c r="AR3090" s="33"/>
      <c r="AS3090" s="33"/>
      <c r="AT3090" s="33"/>
      <c r="AU3090" s="33"/>
      <c r="AV3090" s="33"/>
      <c r="AW3090" s="33"/>
      <c r="AX3090" s="33"/>
      <c r="AY3090" s="33"/>
      <c r="AZ3090" s="33"/>
      <c r="BA3090" s="33"/>
      <c r="BB3090" s="33"/>
      <c r="BC3090" s="33"/>
      <c r="BD3090" s="33"/>
      <c r="BE3090" s="33"/>
      <c r="BF3090" s="33"/>
      <c r="BG3090" s="33"/>
      <c r="BH3090" s="33"/>
      <c r="BI3090" s="33"/>
      <c r="BJ3090" s="33"/>
      <c r="BK3090" s="33"/>
      <c r="BL3090" s="33"/>
      <c r="BM3090" s="33"/>
      <c r="BN3090" s="33"/>
      <c r="BO3090" s="33"/>
      <c r="BP3090" s="33"/>
      <c r="BQ3090" s="33"/>
      <c r="BR3090" s="33"/>
      <c r="BS3090" s="33"/>
    </row>
    <row r="3091" spans="1:71" ht="17.25" customHeight="1">
      <c r="A3091" s="58" t="s">
        <v>129</v>
      </c>
      <c r="B3091" s="59">
        <v>45961</v>
      </c>
      <c r="C3091" s="60">
        <v>6</v>
      </c>
      <c r="D3091" s="60" t="s">
        <v>76</v>
      </c>
      <c r="E3091" s="58" t="s">
        <v>269</v>
      </c>
      <c r="F3091" s="77"/>
      <c r="G3091" s="77"/>
      <c r="H3091" s="77"/>
      <c r="I3091" s="86"/>
      <c r="J3091" s="77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3"/>
      <c r="AO3091" s="33"/>
      <c r="AP3091" s="33"/>
      <c r="AQ3091" s="33"/>
      <c r="AR3091" s="33"/>
      <c r="AS3091" s="33"/>
      <c r="AT3091" s="33"/>
      <c r="AU3091" s="33"/>
      <c r="AV3091" s="33"/>
      <c r="AW3091" s="33"/>
      <c r="AX3091" s="33"/>
      <c r="AY3091" s="33"/>
      <c r="AZ3091" s="33"/>
      <c r="BA3091" s="33"/>
      <c r="BB3091" s="33"/>
      <c r="BC3091" s="33"/>
      <c r="BD3091" s="33"/>
      <c r="BE3091" s="33"/>
      <c r="BF3091" s="33"/>
      <c r="BG3091" s="33"/>
      <c r="BH3091" s="33"/>
      <c r="BI3091" s="33"/>
      <c r="BJ3091" s="33"/>
      <c r="BK3091" s="33"/>
      <c r="BL3091" s="33"/>
      <c r="BM3091" s="33"/>
      <c r="BN3091" s="33"/>
      <c r="BO3091" s="33"/>
      <c r="BP3091" s="33"/>
      <c r="BQ3091" s="33"/>
      <c r="BR3091" s="33"/>
      <c r="BS3091" s="33"/>
    </row>
    <row r="3092" spans="1:71" ht="17.25" customHeight="1">
      <c r="A3092" s="58" t="s">
        <v>129</v>
      </c>
      <c r="B3092" s="59">
        <v>45961</v>
      </c>
      <c r="C3092" s="60">
        <v>6</v>
      </c>
      <c r="D3092" s="60" t="s">
        <v>76</v>
      </c>
      <c r="E3092" s="58" t="s">
        <v>82</v>
      </c>
      <c r="F3092" s="28" t="s">
        <v>209</v>
      </c>
      <c r="G3092" s="28">
        <v>45</v>
      </c>
      <c r="H3092" s="29">
        <v>30</v>
      </c>
      <c r="I3092" s="43" t="s">
        <v>210</v>
      </c>
      <c r="J3092" s="28" t="s">
        <v>154</v>
      </c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3"/>
      <c r="AO3092" s="33"/>
      <c r="AP3092" s="33"/>
      <c r="AQ3092" s="33"/>
      <c r="AR3092" s="33"/>
      <c r="AS3092" s="33"/>
      <c r="AT3092" s="33"/>
      <c r="AU3092" s="33"/>
      <c r="AV3092" s="33"/>
      <c r="AW3092" s="33"/>
      <c r="AX3092" s="33"/>
      <c r="AY3092" s="33"/>
      <c r="AZ3092" s="33"/>
      <c r="BA3092" s="33"/>
      <c r="BB3092" s="33"/>
      <c r="BC3092" s="33"/>
      <c r="BD3092" s="33"/>
      <c r="BE3092" s="33"/>
      <c r="BF3092" s="33"/>
      <c r="BG3092" s="33"/>
      <c r="BH3092" s="33"/>
      <c r="BI3092" s="33"/>
      <c r="BJ3092" s="33"/>
      <c r="BK3092" s="33"/>
      <c r="BL3092" s="33"/>
      <c r="BM3092" s="33"/>
      <c r="BN3092" s="33"/>
      <c r="BO3092" s="33"/>
      <c r="BP3092" s="33"/>
      <c r="BQ3092" s="33"/>
      <c r="BR3092" s="33"/>
      <c r="BS3092" s="33"/>
    </row>
    <row r="3093" spans="1:71" ht="17.25" customHeight="1">
      <c r="A3093" s="58" t="s">
        <v>129</v>
      </c>
      <c r="B3093" s="59">
        <v>45961</v>
      </c>
      <c r="C3093" s="60">
        <v>6</v>
      </c>
      <c r="D3093" s="60" t="s">
        <v>76</v>
      </c>
      <c r="E3093" s="58" t="s">
        <v>83</v>
      </c>
      <c r="F3093" s="28" t="s">
        <v>223</v>
      </c>
      <c r="G3093" s="28">
        <v>15</v>
      </c>
      <c r="H3093" s="28">
        <v>12</v>
      </c>
      <c r="I3093" s="43" t="s">
        <v>213</v>
      </c>
      <c r="J3093" s="28" t="s">
        <v>154</v>
      </c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F3093" s="33"/>
      <c r="AG3093" s="33"/>
      <c r="AH3093" s="33"/>
      <c r="AI3093" s="33"/>
      <c r="AJ3093" s="33"/>
      <c r="AK3093" s="33"/>
      <c r="AL3093" s="33"/>
      <c r="AM3093" s="33"/>
      <c r="AN3093" s="33"/>
      <c r="AO3093" s="33"/>
      <c r="AP3093" s="33"/>
      <c r="AQ3093" s="33"/>
      <c r="AR3093" s="33"/>
      <c r="AS3093" s="33"/>
      <c r="AT3093" s="33"/>
      <c r="AU3093" s="33"/>
      <c r="AV3093" s="33"/>
      <c r="AW3093" s="33"/>
      <c r="AX3093" s="33"/>
      <c r="AY3093" s="33"/>
      <c r="AZ3093" s="33"/>
      <c r="BA3093" s="33"/>
      <c r="BB3093" s="33"/>
      <c r="BC3093" s="33"/>
      <c r="BD3093" s="33"/>
      <c r="BE3093" s="33"/>
      <c r="BF3093" s="33"/>
      <c r="BG3093" s="33"/>
      <c r="BH3093" s="33"/>
      <c r="BI3093" s="33"/>
      <c r="BJ3093" s="33"/>
      <c r="BK3093" s="33"/>
      <c r="BL3093" s="33"/>
      <c r="BM3093" s="33"/>
      <c r="BN3093" s="33"/>
      <c r="BO3093" s="33"/>
      <c r="BP3093" s="33"/>
      <c r="BQ3093" s="33"/>
      <c r="BR3093" s="33"/>
      <c r="BS3093" s="33"/>
    </row>
    <row r="3094" spans="1:71" ht="17.25" customHeight="1">
      <c r="A3094" s="58" t="s">
        <v>129</v>
      </c>
      <c r="B3094" s="59">
        <v>45961</v>
      </c>
      <c r="C3094" s="60">
        <v>6</v>
      </c>
      <c r="D3094" s="60" t="s">
        <v>76</v>
      </c>
      <c r="E3094" s="58" t="s">
        <v>108</v>
      </c>
      <c r="F3094" s="126" t="s">
        <v>234</v>
      </c>
      <c r="G3094" s="58">
        <v>30</v>
      </c>
      <c r="H3094" s="58">
        <v>19</v>
      </c>
      <c r="I3094" s="69" t="s">
        <v>199</v>
      </c>
      <c r="J3094" s="33" t="s">
        <v>122</v>
      </c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>
        <v>4</v>
      </c>
      <c r="AE3094" s="33"/>
      <c r="AF3094" s="33"/>
      <c r="AG3094" s="33"/>
      <c r="AH3094" s="33"/>
      <c r="AI3094" s="33"/>
      <c r="AJ3094" s="33"/>
      <c r="AK3094" s="33"/>
      <c r="AL3094" s="33"/>
      <c r="AM3094" s="33"/>
      <c r="AN3094" s="33"/>
      <c r="AO3094" s="33"/>
      <c r="AP3094" s="33"/>
      <c r="AQ3094" s="33"/>
      <c r="AR3094" s="33"/>
      <c r="AS3094" s="33"/>
      <c r="AT3094" s="33"/>
      <c r="AU3094" s="33"/>
      <c r="AV3094" s="33"/>
      <c r="AW3094" s="33"/>
      <c r="AX3094" s="33"/>
      <c r="AY3094" s="33"/>
      <c r="AZ3094" s="33"/>
      <c r="BA3094" s="33"/>
      <c r="BB3094" s="33"/>
      <c r="BC3094" s="33"/>
      <c r="BD3094" s="33"/>
      <c r="BE3094" s="33"/>
      <c r="BF3094" s="33"/>
      <c r="BG3094" s="33"/>
      <c r="BH3094" s="33"/>
      <c r="BI3094" s="33"/>
      <c r="BJ3094" s="33"/>
      <c r="BK3094" s="33"/>
      <c r="BL3094" s="33"/>
      <c r="BM3094" s="33"/>
      <c r="BN3094" s="33"/>
      <c r="BO3094" s="33"/>
      <c r="BP3094" s="33"/>
      <c r="BQ3094" s="33"/>
      <c r="BR3094" s="33"/>
      <c r="BS3094" s="33"/>
    </row>
    <row r="3095" spans="1:71" ht="17.25" customHeight="1">
      <c r="A3095" s="58" t="s">
        <v>129</v>
      </c>
      <c r="B3095" s="59">
        <v>45961</v>
      </c>
      <c r="C3095" s="60">
        <v>6</v>
      </c>
      <c r="D3095" s="60" t="s">
        <v>76</v>
      </c>
      <c r="E3095" s="58" t="s">
        <v>84</v>
      </c>
      <c r="F3095" s="58"/>
      <c r="G3095" s="58"/>
      <c r="H3095" s="58"/>
      <c r="I3095" s="69"/>
      <c r="J3095" s="33"/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33"/>
      <c r="AQ3095" s="33"/>
      <c r="AR3095" s="33"/>
      <c r="AS3095" s="33"/>
      <c r="AT3095" s="33"/>
      <c r="AU3095" s="33"/>
      <c r="AV3095" s="33"/>
      <c r="AW3095" s="33"/>
      <c r="AX3095" s="33"/>
      <c r="AY3095" s="33"/>
      <c r="AZ3095" s="33"/>
      <c r="BA3095" s="33"/>
      <c r="BB3095" s="33"/>
      <c r="BC3095" s="33"/>
      <c r="BD3095" s="33"/>
      <c r="BE3095" s="33"/>
      <c r="BF3095" s="33"/>
      <c r="BG3095" s="33"/>
      <c r="BH3095" s="33"/>
      <c r="BI3095" s="33"/>
      <c r="BJ3095" s="33"/>
      <c r="BK3095" s="33"/>
      <c r="BL3095" s="33"/>
      <c r="BM3095" s="33"/>
      <c r="BN3095" s="33"/>
      <c r="BO3095" s="33"/>
      <c r="BP3095" s="33"/>
      <c r="BQ3095" s="33"/>
      <c r="BR3095" s="33"/>
      <c r="BS3095" s="33"/>
    </row>
    <row r="3096" spans="1:71" ht="17.25" customHeight="1">
      <c r="A3096" s="58" t="s">
        <v>129</v>
      </c>
      <c r="B3096" s="59">
        <v>45961</v>
      </c>
      <c r="C3096" s="60">
        <v>6</v>
      </c>
      <c r="D3096" s="60" t="s">
        <v>76</v>
      </c>
      <c r="E3096" s="58" t="s">
        <v>85</v>
      </c>
      <c r="F3096" s="58" t="s">
        <v>177</v>
      </c>
      <c r="G3096" s="108">
        <v>30</v>
      </c>
      <c r="H3096" s="58">
        <v>20</v>
      </c>
      <c r="I3096" s="80" t="s">
        <v>149</v>
      </c>
      <c r="J3096" s="80" t="s">
        <v>150</v>
      </c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33"/>
      <c r="AQ3096" s="33"/>
      <c r="AR3096" s="33"/>
      <c r="AS3096" s="33"/>
      <c r="AT3096" s="33"/>
      <c r="AU3096" s="33"/>
      <c r="AV3096" s="33"/>
      <c r="AW3096" s="33"/>
      <c r="AX3096" s="33"/>
      <c r="AY3096" s="33"/>
      <c r="AZ3096" s="33"/>
      <c r="BA3096" s="33"/>
      <c r="BB3096" s="33"/>
      <c r="BC3096" s="33"/>
      <c r="BD3096" s="33"/>
      <c r="BE3096" s="33"/>
      <c r="BF3096" s="33"/>
      <c r="BG3096" s="33"/>
      <c r="BH3096" s="33"/>
      <c r="BI3096" s="33"/>
      <c r="BJ3096" s="33"/>
      <c r="BK3096" s="33"/>
      <c r="BL3096" s="33"/>
      <c r="BM3096" s="33"/>
      <c r="BN3096" s="33"/>
      <c r="BO3096" s="33"/>
      <c r="BP3096" s="33"/>
      <c r="BQ3096" s="33"/>
      <c r="BR3096" s="33"/>
      <c r="BS3096" s="33"/>
    </row>
    <row r="3097" spans="1:71" ht="17.25" customHeight="1">
      <c r="A3097" s="58" t="s">
        <v>129</v>
      </c>
      <c r="B3097" s="59">
        <v>45961</v>
      </c>
      <c r="C3097" s="60">
        <v>6</v>
      </c>
      <c r="D3097" s="60" t="s">
        <v>76</v>
      </c>
      <c r="E3097" s="88" t="s">
        <v>109</v>
      </c>
      <c r="F3097" s="126" t="s">
        <v>234</v>
      </c>
      <c r="G3097" s="58">
        <v>30</v>
      </c>
      <c r="H3097" s="58">
        <v>19</v>
      </c>
      <c r="I3097" s="69" t="s">
        <v>199</v>
      </c>
      <c r="J3097" s="33" t="s">
        <v>122</v>
      </c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33"/>
      <c r="AQ3097" s="33"/>
      <c r="AR3097" s="33"/>
      <c r="AS3097" s="33"/>
      <c r="AT3097" s="33"/>
      <c r="AU3097" s="33"/>
      <c r="AV3097" s="33"/>
      <c r="AW3097" s="33"/>
      <c r="AX3097" s="33"/>
      <c r="AY3097" s="33"/>
      <c r="AZ3097" s="33"/>
      <c r="BA3097" s="33"/>
      <c r="BB3097" s="33"/>
      <c r="BC3097" s="33"/>
      <c r="BD3097" s="33"/>
      <c r="BE3097" s="33"/>
      <c r="BF3097" s="33"/>
      <c r="BG3097" s="33"/>
      <c r="BH3097" s="33"/>
      <c r="BI3097" s="33"/>
      <c r="BJ3097" s="33"/>
      <c r="BK3097" s="33"/>
      <c r="BL3097" s="33"/>
      <c r="BM3097" s="33"/>
      <c r="BN3097" s="33"/>
      <c r="BO3097" s="33"/>
      <c r="BP3097" s="33"/>
      <c r="BQ3097" s="33"/>
      <c r="BR3097" s="33"/>
      <c r="BS3097" s="33"/>
    </row>
    <row r="3098" spans="1:71" ht="17.25" customHeight="1">
      <c r="A3098" s="58" t="s">
        <v>129</v>
      </c>
      <c r="B3098" s="59">
        <v>45961</v>
      </c>
      <c r="C3098" s="60">
        <v>6</v>
      </c>
      <c r="D3098" s="60" t="s">
        <v>76</v>
      </c>
      <c r="E3098" s="58" t="s">
        <v>86</v>
      </c>
      <c r="F3098" s="58"/>
      <c r="G3098" s="58"/>
      <c r="H3098" s="58"/>
      <c r="I3098" s="69"/>
      <c r="J3098" s="58"/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F3098" s="33"/>
      <c r="AG3098" s="33"/>
      <c r="AH3098" s="33"/>
      <c r="AI3098" s="33"/>
      <c r="AJ3098" s="33"/>
      <c r="AK3098" s="33"/>
      <c r="AL3098" s="33"/>
      <c r="AM3098" s="33"/>
      <c r="AN3098" s="33"/>
      <c r="AO3098" s="33"/>
      <c r="AP3098" s="33"/>
      <c r="AQ3098" s="33"/>
      <c r="AR3098" s="33"/>
      <c r="AS3098" s="33"/>
      <c r="AT3098" s="33"/>
      <c r="AU3098" s="33"/>
      <c r="AV3098" s="33"/>
      <c r="AW3098" s="33"/>
      <c r="AX3098" s="33"/>
      <c r="AY3098" s="33"/>
      <c r="AZ3098" s="33"/>
      <c r="BA3098" s="33"/>
      <c r="BB3098" s="33"/>
      <c r="BC3098" s="33"/>
      <c r="BD3098" s="33"/>
      <c r="BE3098" s="33"/>
      <c r="BF3098" s="33"/>
      <c r="BG3098" s="33"/>
      <c r="BH3098" s="33"/>
      <c r="BI3098" s="33"/>
      <c r="BJ3098" s="33"/>
      <c r="BK3098" s="33"/>
      <c r="BL3098" s="33"/>
      <c r="BM3098" s="33"/>
      <c r="BN3098" s="33"/>
      <c r="BO3098" s="33"/>
      <c r="BP3098" s="33"/>
      <c r="BQ3098" s="33"/>
      <c r="BR3098" s="33"/>
      <c r="BS3098" s="33"/>
    </row>
    <row r="3099" spans="1:71" ht="17.25" customHeight="1">
      <c r="A3099" s="58" t="s">
        <v>129</v>
      </c>
      <c r="B3099" s="59">
        <v>45961</v>
      </c>
      <c r="C3099" s="60">
        <v>6</v>
      </c>
      <c r="D3099" s="60" t="s">
        <v>76</v>
      </c>
      <c r="E3099" s="58" t="s">
        <v>87</v>
      </c>
      <c r="F3099" s="58" t="s">
        <v>256</v>
      </c>
      <c r="G3099" s="28">
        <v>23</v>
      </c>
      <c r="H3099" s="58">
        <v>14</v>
      </c>
      <c r="I3099" s="80" t="s">
        <v>255</v>
      </c>
      <c r="J3099" s="28" t="s">
        <v>154</v>
      </c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3"/>
      <c r="AO3099" s="33"/>
      <c r="AP3099" s="33"/>
      <c r="AQ3099" s="33"/>
      <c r="AR3099" s="33"/>
      <c r="AS3099" s="33"/>
      <c r="AT3099" s="33"/>
      <c r="AU3099" s="33"/>
      <c r="AV3099" s="33"/>
      <c r="AW3099" s="33"/>
      <c r="AX3099" s="33"/>
      <c r="AY3099" s="33"/>
      <c r="AZ3099" s="33"/>
      <c r="BA3099" s="33"/>
      <c r="BB3099" s="33"/>
      <c r="BC3099" s="33"/>
      <c r="BD3099" s="33"/>
      <c r="BE3099" s="33"/>
      <c r="BF3099" s="33"/>
      <c r="BG3099" s="33"/>
      <c r="BH3099" s="33"/>
      <c r="BI3099" s="33"/>
      <c r="BJ3099" s="33"/>
      <c r="BK3099" s="33"/>
      <c r="BL3099" s="33"/>
      <c r="BM3099" s="33"/>
      <c r="BN3099" s="33"/>
      <c r="BO3099" s="33"/>
      <c r="BP3099" s="33"/>
      <c r="BQ3099" s="33"/>
      <c r="BR3099" s="33"/>
      <c r="BS3099" s="33"/>
    </row>
    <row r="3100" spans="1:71" ht="17.25" customHeight="1">
      <c r="A3100" s="58" t="s">
        <v>129</v>
      </c>
      <c r="B3100" s="59">
        <v>45961</v>
      </c>
      <c r="C3100" s="60">
        <v>6</v>
      </c>
      <c r="D3100" s="60" t="s">
        <v>76</v>
      </c>
      <c r="E3100" s="58" t="s">
        <v>110</v>
      </c>
      <c r="F3100" s="75"/>
      <c r="G3100" s="75"/>
      <c r="H3100" s="75"/>
      <c r="I3100" s="76"/>
      <c r="J3100" s="75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3"/>
      <c r="AO3100" s="33"/>
      <c r="AP3100" s="33"/>
      <c r="AQ3100" s="33"/>
      <c r="AR3100" s="33"/>
      <c r="AS3100" s="33"/>
      <c r="AT3100" s="33"/>
      <c r="AU3100" s="33"/>
      <c r="AV3100" s="33"/>
      <c r="AW3100" s="33"/>
      <c r="AX3100" s="33"/>
      <c r="AY3100" s="33"/>
      <c r="AZ3100" s="33"/>
      <c r="BA3100" s="33"/>
      <c r="BB3100" s="33"/>
      <c r="BC3100" s="33"/>
      <c r="BD3100" s="33"/>
      <c r="BE3100" s="33"/>
      <c r="BF3100" s="33"/>
      <c r="BG3100" s="33"/>
      <c r="BH3100" s="33"/>
      <c r="BI3100" s="33"/>
      <c r="BJ3100" s="33"/>
      <c r="BK3100" s="33"/>
      <c r="BL3100" s="33"/>
      <c r="BM3100" s="33"/>
      <c r="BN3100" s="33"/>
      <c r="BO3100" s="33"/>
      <c r="BP3100" s="33"/>
      <c r="BQ3100" s="33"/>
      <c r="BR3100" s="33"/>
      <c r="BS3100" s="33"/>
    </row>
    <row r="3101" spans="1:71" ht="17.25" customHeight="1">
      <c r="A3101" s="58" t="s">
        <v>129</v>
      </c>
      <c r="B3101" s="59">
        <v>45961</v>
      </c>
      <c r="C3101" s="60">
        <v>6</v>
      </c>
      <c r="D3101" s="60" t="s">
        <v>76</v>
      </c>
      <c r="E3101" s="58" t="s">
        <v>89</v>
      </c>
      <c r="F3101" s="28" t="s">
        <v>228</v>
      </c>
      <c r="G3101" s="28">
        <v>60</v>
      </c>
      <c r="H3101" s="58">
        <v>50</v>
      </c>
      <c r="I3101" s="43" t="s">
        <v>229</v>
      </c>
      <c r="J3101" s="28" t="s">
        <v>150</v>
      </c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3"/>
      <c r="BC3101" s="33"/>
      <c r="BD3101" s="33"/>
      <c r="BE3101" s="33"/>
      <c r="BF3101" s="33"/>
      <c r="BG3101" s="33"/>
      <c r="BH3101" s="33"/>
      <c r="BI3101" s="33"/>
      <c r="BJ3101" s="33"/>
      <c r="BK3101" s="33"/>
      <c r="BL3101" s="33"/>
      <c r="BM3101" s="33"/>
      <c r="BN3101" s="33"/>
      <c r="BO3101" s="33"/>
      <c r="BP3101" s="33"/>
      <c r="BQ3101" s="33"/>
      <c r="BR3101" s="33"/>
      <c r="BS3101" s="33"/>
    </row>
    <row r="3102" spans="1:71" s="68" customFormat="1" ht="17.25" customHeight="1">
      <c r="A3102" s="51" t="s">
        <v>129</v>
      </c>
      <c r="B3102" s="50">
        <v>45961</v>
      </c>
      <c r="C3102" s="52">
        <v>6</v>
      </c>
      <c r="D3102" s="52" t="s">
        <v>77</v>
      </c>
      <c r="E3102" s="51" t="s">
        <v>78</v>
      </c>
      <c r="F3102" s="51" t="s">
        <v>241</v>
      </c>
      <c r="G3102" s="51">
        <v>12</v>
      </c>
      <c r="H3102" s="92">
        <v>2</v>
      </c>
      <c r="I3102" s="67" t="s">
        <v>200</v>
      </c>
      <c r="J3102" s="51" t="s">
        <v>150</v>
      </c>
      <c r="K3102" s="105"/>
      <c r="L3102" s="105"/>
      <c r="M3102" s="105"/>
      <c r="N3102" s="105"/>
      <c r="O3102" s="105"/>
      <c r="P3102" s="105"/>
      <c r="Q3102" s="105"/>
      <c r="R3102" s="105"/>
      <c r="S3102" s="105"/>
      <c r="T3102" s="105"/>
      <c r="U3102" s="105"/>
      <c r="V3102" s="105"/>
      <c r="W3102" s="105"/>
      <c r="X3102" s="105"/>
      <c r="Y3102" s="105"/>
      <c r="Z3102" s="105"/>
      <c r="AA3102" s="105"/>
      <c r="AB3102" s="105"/>
      <c r="AC3102" s="105"/>
      <c r="AD3102" s="105"/>
      <c r="AE3102" s="105"/>
      <c r="AF3102" s="105"/>
      <c r="AG3102" s="105"/>
      <c r="AH3102" s="105"/>
      <c r="AI3102" s="105"/>
      <c r="AJ3102" s="105"/>
      <c r="AK3102" s="105"/>
      <c r="AL3102" s="105"/>
      <c r="AM3102" s="105"/>
      <c r="AN3102" s="105"/>
      <c r="AO3102" s="105"/>
      <c r="AP3102" s="105"/>
      <c r="AQ3102" s="105"/>
      <c r="AR3102" s="105"/>
      <c r="AS3102" s="105"/>
      <c r="AT3102" s="105"/>
      <c r="AU3102" s="105"/>
      <c r="AV3102" s="105"/>
      <c r="AW3102" s="105"/>
      <c r="AX3102" s="105"/>
      <c r="AY3102" s="105"/>
      <c r="AZ3102" s="105"/>
      <c r="BA3102" s="105"/>
      <c r="BB3102" s="105"/>
      <c r="BC3102" s="105"/>
      <c r="BD3102" s="105"/>
      <c r="BE3102" s="105"/>
      <c r="BF3102" s="105"/>
      <c r="BG3102" s="105"/>
      <c r="BH3102" s="105"/>
      <c r="BI3102" s="105"/>
      <c r="BJ3102" s="105"/>
      <c r="BK3102" s="105"/>
      <c r="BL3102" s="105"/>
      <c r="BM3102" s="105"/>
      <c r="BN3102" s="105"/>
      <c r="BO3102" s="105"/>
      <c r="BP3102" s="105"/>
      <c r="BQ3102" s="105"/>
      <c r="BR3102" s="105"/>
      <c r="BS3102" s="105"/>
    </row>
    <row r="3103" spans="1:71" ht="17.25" customHeight="1">
      <c r="A3103" s="51" t="s">
        <v>129</v>
      </c>
      <c r="B3103" s="50">
        <v>45961</v>
      </c>
      <c r="C3103" s="52">
        <v>6</v>
      </c>
      <c r="D3103" s="52" t="s">
        <v>77</v>
      </c>
      <c r="E3103" s="51" t="s">
        <v>79</v>
      </c>
      <c r="F3103" s="51" t="s">
        <v>238</v>
      </c>
      <c r="G3103" s="51">
        <v>19</v>
      </c>
      <c r="H3103" s="51">
        <v>17</v>
      </c>
      <c r="I3103" s="67" t="s">
        <v>239</v>
      </c>
      <c r="J3103" s="51" t="s">
        <v>122</v>
      </c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  <c r="AC3103" s="32"/>
      <c r="AD3103" s="32"/>
      <c r="AE3103" s="32"/>
      <c r="AF3103" s="32"/>
      <c r="AG3103" s="32"/>
      <c r="AH3103" s="32"/>
      <c r="AI3103" s="32"/>
      <c r="AJ3103" s="32"/>
      <c r="AK3103" s="32"/>
      <c r="AL3103" s="32"/>
      <c r="AM3103" s="32"/>
      <c r="AN3103" s="32"/>
      <c r="AO3103" s="32"/>
      <c r="AP3103" s="32"/>
      <c r="AQ3103" s="32"/>
      <c r="AR3103" s="32"/>
      <c r="AS3103" s="32"/>
      <c r="AT3103" s="32"/>
      <c r="AU3103" s="32"/>
      <c r="AV3103" s="32"/>
      <c r="AW3103" s="32"/>
      <c r="AX3103" s="32"/>
      <c r="AY3103" s="32"/>
      <c r="AZ3103" s="32"/>
      <c r="BA3103" s="32"/>
      <c r="BB3103" s="32"/>
      <c r="BC3103" s="32"/>
      <c r="BD3103" s="32"/>
      <c r="BE3103" s="32"/>
      <c r="BF3103" s="32"/>
      <c r="BG3103" s="32"/>
      <c r="BH3103" s="32"/>
      <c r="BI3103" s="32"/>
      <c r="BJ3103" s="32"/>
      <c r="BK3103" s="32"/>
      <c r="BL3103" s="32"/>
      <c r="BM3103" s="32"/>
      <c r="BN3103" s="32"/>
      <c r="BO3103" s="32"/>
      <c r="BP3103" s="32"/>
      <c r="BQ3103" s="32"/>
      <c r="BR3103" s="32"/>
      <c r="BS3103" s="32"/>
    </row>
    <row r="3104" spans="1:71" ht="17.25" customHeight="1">
      <c r="A3104" s="51" t="s">
        <v>129</v>
      </c>
      <c r="B3104" s="50">
        <v>45961</v>
      </c>
      <c r="C3104" s="52">
        <v>6</v>
      </c>
      <c r="D3104" s="52" t="s">
        <v>77</v>
      </c>
      <c r="E3104" s="51" t="s">
        <v>101</v>
      </c>
      <c r="F3104" s="51" t="s">
        <v>244</v>
      </c>
      <c r="G3104" s="35">
        <v>23</v>
      </c>
      <c r="H3104" s="35">
        <v>23</v>
      </c>
      <c r="I3104" s="39" t="s">
        <v>187</v>
      </c>
      <c r="J3104" s="31" t="s">
        <v>147</v>
      </c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  <c r="AW3104" s="32"/>
      <c r="AX3104" s="32"/>
      <c r="AY3104" s="32"/>
      <c r="AZ3104" s="32"/>
      <c r="BA3104" s="32"/>
      <c r="BB3104" s="32"/>
      <c r="BC3104" s="32"/>
      <c r="BD3104" s="32"/>
      <c r="BE3104" s="32"/>
      <c r="BF3104" s="32"/>
      <c r="BG3104" s="32"/>
      <c r="BH3104" s="32"/>
      <c r="BI3104" s="32"/>
      <c r="BJ3104" s="32"/>
      <c r="BK3104" s="32"/>
      <c r="BL3104" s="32"/>
      <c r="BM3104" s="32"/>
      <c r="BN3104" s="32"/>
      <c r="BO3104" s="32"/>
      <c r="BP3104" s="32"/>
      <c r="BQ3104" s="32"/>
      <c r="BR3104" s="32"/>
      <c r="BS3104" s="32"/>
    </row>
    <row r="3105" spans="1:71" ht="17.25" customHeight="1">
      <c r="A3105" s="51" t="s">
        <v>129</v>
      </c>
      <c r="B3105" s="50">
        <v>45961</v>
      </c>
      <c r="C3105" s="52">
        <v>6</v>
      </c>
      <c r="D3105" s="52" t="s">
        <v>77</v>
      </c>
      <c r="E3105" s="51" t="s">
        <v>102</v>
      </c>
      <c r="F3105" s="51" t="s">
        <v>245</v>
      </c>
      <c r="G3105" s="35">
        <v>8</v>
      </c>
      <c r="H3105" s="35">
        <v>8</v>
      </c>
      <c r="I3105" s="39" t="s">
        <v>231</v>
      </c>
      <c r="J3105" s="31" t="s">
        <v>122</v>
      </c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 customHeight="1">
      <c r="A3106" s="51" t="s">
        <v>129</v>
      </c>
      <c r="B3106" s="50">
        <v>45961</v>
      </c>
      <c r="C3106" s="52">
        <v>6</v>
      </c>
      <c r="D3106" s="52" t="s">
        <v>77</v>
      </c>
      <c r="E3106" s="51" t="s">
        <v>103</v>
      </c>
      <c r="F3106" s="51"/>
      <c r="G3106" s="31"/>
      <c r="H3106" s="31"/>
      <c r="I3106" s="39"/>
      <c r="J3106" s="31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s="68" customFormat="1" ht="17.25" customHeight="1">
      <c r="A3107" s="51" t="s">
        <v>129</v>
      </c>
      <c r="B3107" s="50">
        <v>45961</v>
      </c>
      <c r="C3107" s="52">
        <v>6</v>
      </c>
      <c r="D3107" s="52" t="s">
        <v>77</v>
      </c>
      <c r="E3107" s="51" t="s">
        <v>263</v>
      </c>
      <c r="F3107" s="51" t="s">
        <v>267</v>
      </c>
      <c r="G3107" s="51">
        <v>8</v>
      </c>
      <c r="H3107" s="51">
        <v>6</v>
      </c>
      <c r="I3107" s="67" t="s">
        <v>186</v>
      </c>
      <c r="J3107" s="51" t="s">
        <v>185</v>
      </c>
      <c r="K3107" s="105"/>
      <c r="L3107" s="105"/>
      <c r="M3107" s="105"/>
      <c r="N3107" s="105"/>
      <c r="O3107" s="105"/>
      <c r="P3107" s="105"/>
      <c r="Q3107" s="105"/>
      <c r="R3107" s="105"/>
      <c r="S3107" s="105"/>
      <c r="T3107" s="105"/>
      <c r="U3107" s="105"/>
      <c r="V3107" s="105"/>
      <c r="W3107" s="105"/>
      <c r="X3107" s="105"/>
      <c r="Y3107" s="105"/>
      <c r="Z3107" s="105"/>
      <c r="AA3107" s="105"/>
      <c r="AB3107" s="105"/>
      <c r="AC3107" s="105"/>
      <c r="AD3107" s="105"/>
      <c r="AE3107" s="105"/>
      <c r="AF3107" s="105"/>
      <c r="AG3107" s="105"/>
      <c r="AH3107" s="105"/>
      <c r="AI3107" s="105"/>
      <c r="AJ3107" s="105"/>
      <c r="AK3107" s="105"/>
      <c r="AL3107" s="105"/>
      <c r="AM3107" s="105"/>
      <c r="AN3107" s="105"/>
      <c r="AO3107" s="105"/>
      <c r="AP3107" s="105"/>
      <c r="AQ3107" s="105"/>
      <c r="AR3107" s="105"/>
      <c r="AS3107" s="105"/>
      <c r="AT3107" s="105"/>
      <c r="AU3107" s="105"/>
      <c r="AV3107" s="105"/>
      <c r="AW3107" s="105"/>
      <c r="AX3107" s="105"/>
      <c r="AY3107" s="105"/>
      <c r="AZ3107" s="105"/>
      <c r="BA3107" s="105"/>
      <c r="BB3107" s="105"/>
      <c r="BC3107" s="105"/>
      <c r="BD3107" s="105"/>
      <c r="BE3107" s="105"/>
      <c r="BF3107" s="105"/>
      <c r="BG3107" s="105"/>
      <c r="BH3107" s="105"/>
      <c r="BI3107" s="105"/>
      <c r="BJ3107" s="105"/>
      <c r="BK3107" s="105"/>
      <c r="BL3107" s="105"/>
      <c r="BM3107" s="105"/>
      <c r="BN3107" s="105"/>
      <c r="BO3107" s="105"/>
      <c r="BP3107" s="105"/>
      <c r="BQ3107" s="105"/>
      <c r="BR3107" s="105"/>
      <c r="BS3107" s="105"/>
    </row>
    <row r="3108" spans="1:71" s="68" customFormat="1" ht="17.25" customHeight="1">
      <c r="A3108" s="51" t="s">
        <v>129</v>
      </c>
      <c r="B3108" s="50">
        <v>45961</v>
      </c>
      <c r="C3108" s="52">
        <v>6</v>
      </c>
      <c r="D3108" s="52" t="s">
        <v>77</v>
      </c>
      <c r="E3108" s="51" t="s">
        <v>264</v>
      </c>
      <c r="F3108" s="51" t="s">
        <v>330</v>
      </c>
      <c r="G3108" s="51">
        <v>30</v>
      </c>
      <c r="H3108" s="51">
        <v>8</v>
      </c>
      <c r="I3108" s="67" t="s">
        <v>331</v>
      </c>
      <c r="J3108" s="51" t="s">
        <v>147</v>
      </c>
      <c r="K3108" s="105"/>
      <c r="L3108" s="105"/>
      <c r="M3108" s="105"/>
      <c r="N3108" s="105"/>
      <c r="O3108" s="105"/>
      <c r="P3108" s="105"/>
      <c r="Q3108" s="105"/>
      <c r="R3108" s="105"/>
      <c r="S3108" s="105"/>
      <c r="T3108" s="105"/>
      <c r="U3108" s="105"/>
      <c r="V3108" s="105"/>
      <c r="W3108" s="105"/>
      <c r="X3108" s="105"/>
      <c r="Y3108" s="105"/>
      <c r="Z3108" s="105"/>
      <c r="AA3108" s="105"/>
      <c r="AB3108" s="105"/>
      <c r="AC3108" s="105"/>
      <c r="AD3108" s="105"/>
      <c r="AE3108" s="105"/>
      <c r="AF3108" s="105"/>
      <c r="AG3108" s="105"/>
      <c r="AH3108" s="105"/>
      <c r="AI3108" s="105"/>
      <c r="AJ3108" s="105"/>
      <c r="AK3108" s="105"/>
      <c r="AL3108" s="105"/>
      <c r="AM3108" s="105"/>
      <c r="AN3108" s="105"/>
      <c r="AO3108" s="105"/>
      <c r="AP3108" s="105"/>
      <c r="AQ3108" s="105"/>
      <c r="AR3108" s="105"/>
      <c r="AS3108" s="105"/>
      <c r="AT3108" s="105"/>
      <c r="AU3108" s="105"/>
      <c r="AV3108" s="105"/>
      <c r="AW3108" s="105"/>
      <c r="AX3108" s="105"/>
      <c r="AY3108" s="105"/>
      <c r="AZ3108" s="105"/>
      <c r="BA3108" s="105"/>
      <c r="BB3108" s="105"/>
      <c r="BC3108" s="105"/>
      <c r="BD3108" s="105"/>
      <c r="BE3108" s="105"/>
      <c r="BF3108" s="105"/>
      <c r="BG3108" s="105"/>
      <c r="BH3108" s="105"/>
      <c r="BI3108" s="105"/>
      <c r="BJ3108" s="105"/>
      <c r="BK3108" s="105"/>
      <c r="BL3108" s="105"/>
      <c r="BM3108" s="105"/>
      <c r="BN3108" s="105"/>
      <c r="BO3108" s="105"/>
      <c r="BP3108" s="105"/>
      <c r="BQ3108" s="105"/>
      <c r="BR3108" s="105"/>
      <c r="BS3108" s="105"/>
    </row>
    <row r="3109" spans="1:71" s="68" customFormat="1" ht="17.25" customHeight="1">
      <c r="A3109" s="51" t="s">
        <v>129</v>
      </c>
      <c r="B3109" s="50">
        <v>45961</v>
      </c>
      <c r="C3109" s="52">
        <v>6</v>
      </c>
      <c r="D3109" s="52" t="s">
        <v>77</v>
      </c>
      <c r="E3109" s="51" t="s">
        <v>265</v>
      </c>
      <c r="F3109" s="51" t="s">
        <v>314</v>
      </c>
      <c r="G3109" s="51">
        <v>12</v>
      </c>
      <c r="H3109" s="51">
        <v>10</v>
      </c>
      <c r="I3109" s="67" t="s">
        <v>218</v>
      </c>
      <c r="J3109" s="51" t="s">
        <v>147</v>
      </c>
      <c r="K3109" s="105"/>
      <c r="L3109" s="105"/>
      <c r="M3109" s="105"/>
      <c r="N3109" s="105"/>
      <c r="O3109" s="105"/>
      <c r="P3109" s="105"/>
      <c r="Q3109" s="105"/>
      <c r="R3109" s="105"/>
      <c r="S3109" s="105"/>
      <c r="T3109" s="105"/>
      <c r="U3109" s="105"/>
      <c r="V3109" s="105"/>
      <c r="W3109" s="105"/>
      <c r="X3109" s="105"/>
      <c r="Y3109" s="105"/>
      <c r="Z3109" s="105"/>
      <c r="AA3109" s="105"/>
      <c r="AB3109" s="105"/>
      <c r="AC3109" s="105"/>
      <c r="AD3109" s="105"/>
      <c r="AE3109" s="105"/>
      <c r="AF3109" s="105"/>
      <c r="AG3109" s="105"/>
      <c r="AH3109" s="105"/>
      <c r="AI3109" s="105"/>
      <c r="AJ3109" s="105"/>
      <c r="AK3109" s="105"/>
      <c r="AL3109" s="105"/>
      <c r="AM3109" s="105"/>
      <c r="AN3109" s="105"/>
      <c r="AO3109" s="105"/>
      <c r="AP3109" s="105"/>
      <c r="AQ3109" s="105"/>
      <c r="AR3109" s="105"/>
      <c r="AS3109" s="105"/>
      <c r="AT3109" s="105"/>
      <c r="AU3109" s="105"/>
      <c r="AV3109" s="105"/>
      <c r="AW3109" s="105"/>
      <c r="AX3109" s="105"/>
      <c r="AY3109" s="105"/>
      <c r="AZ3109" s="105"/>
      <c r="BA3109" s="105"/>
      <c r="BB3109" s="105"/>
      <c r="BC3109" s="105"/>
      <c r="BD3109" s="105"/>
      <c r="BE3109" s="105"/>
      <c r="BF3109" s="105"/>
      <c r="BG3109" s="105"/>
      <c r="BH3109" s="105"/>
      <c r="BI3109" s="105"/>
      <c r="BJ3109" s="105"/>
      <c r="BK3109" s="105"/>
      <c r="BL3109" s="105"/>
      <c r="BM3109" s="105"/>
      <c r="BN3109" s="105"/>
      <c r="BO3109" s="105"/>
      <c r="BP3109" s="105"/>
      <c r="BQ3109" s="105"/>
      <c r="BR3109" s="105"/>
      <c r="BS3109" s="105"/>
    </row>
    <row r="3110" spans="1:71" s="68" customFormat="1" ht="17.25" customHeight="1">
      <c r="A3110" s="51" t="s">
        <v>129</v>
      </c>
      <c r="B3110" s="50">
        <v>45961</v>
      </c>
      <c r="C3110" s="52">
        <v>6</v>
      </c>
      <c r="D3110" s="52" t="s">
        <v>77</v>
      </c>
      <c r="E3110" s="51" t="s">
        <v>329</v>
      </c>
      <c r="F3110" s="51" t="s">
        <v>266</v>
      </c>
      <c r="G3110" s="51">
        <v>23</v>
      </c>
      <c r="H3110" s="51">
        <v>13</v>
      </c>
      <c r="I3110" s="67" t="s">
        <v>253</v>
      </c>
      <c r="J3110" s="51" t="s">
        <v>150</v>
      </c>
      <c r="K3110" s="105"/>
      <c r="L3110" s="105"/>
      <c r="M3110" s="105"/>
      <c r="N3110" s="105"/>
      <c r="O3110" s="105"/>
      <c r="P3110" s="105"/>
      <c r="Q3110" s="105"/>
      <c r="R3110" s="105"/>
      <c r="S3110" s="105"/>
      <c r="T3110" s="105"/>
      <c r="U3110" s="105"/>
      <c r="V3110" s="105"/>
      <c r="W3110" s="105"/>
      <c r="X3110" s="105"/>
      <c r="Y3110" s="105"/>
      <c r="Z3110" s="105"/>
      <c r="AA3110" s="105"/>
      <c r="AB3110" s="105"/>
      <c r="AC3110" s="105"/>
      <c r="AD3110" s="105"/>
      <c r="AE3110" s="105"/>
      <c r="AF3110" s="105"/>
      <c r="AG3110" s="105"/>
      <c r="AH3110" s="105"/>
      <c r="AI3110" s="105"/>
      <c r="AJ3110" s="105"/>
      <c r="AK3110" s="105"/>
      <c r="AL3110" s="105"/>
      <c r="AM3110" s="105"/>
      <c r="AN3110" s="105"/>
      <c r="AO3110" s="105"/>
      <c r="AP3110" s="105"/>
      <c r="AQ3110" s="105"/>
      <c r="AR3110" s="105"/>
      <c r="AS3110" s="105"/>
      <c r="AT3110" s="105"/>
      <c r="AU3110" s="105"/>
      <c r="AV3110" s="105"/>
      <c r="AW3110" s="105"/>
      <c r="AX3110" s="105"/>
      <c r="AY3110" s="105"/>
      <c r="AZ3110" s="105"/>
      <c r="BA3110" s="105"/>
      <c r="BB3110" s="105"/>
      <c r="BC3110" s="105"/>
      <c r="BD3110" s="105"/>
      <c r="BE3110" s="105"/>
      <c r="BF3110" s="105"/>
      <c r="BG3110" s="105"/>
      <c r="BH3110" s="105"/>
      <c r="BI3110" s="105"/>
      <c r="BJ3110" s="105"/>
      <c r="BK3110" s="105"/>
      <c r="BL3110" s="105"/>
      <c r="BM3110" s="105"/>
      <c r="BN3110" s="105"/>
      <c r="BO3110" s="105"/>
      <c r="BP3110" s="105"/>
      <c r="BQ3110" s="105"/>
      <c r="BR3110" s="105"/>
      <c r="BS3110" s="105"/>
    </row>
    <row r="3111" spans="1:71" s="68" customFormat="1" ht="17.25" customHeight="1">
      <c r="A3111" s="51" t="s">
        <v>129</v>
      </c>
      <c r="B3111" s="50">
        <v>45961</v>
      </c>
      <c r="C3111" s="52">
        <v>6</v>
      </c>
      <c r="D3111" s="52" t="s">
        <v>77</v>
      </c>
      <c r="E3111" s="51" t="s">
        <v>80</v>
      </c>
      <c r="F3111" s="51"/>
      <c r="G3111" s="51"/>
      <c r="H3111" s="51"/>
      <c r="I3111" s="67"/>
      <c r="J3111" s="51"/>
      <c r="K3111" s="105"/>
      <c r="L3111" s="105"/>
      <c r="M3111" s="105"/>
      <c r="N3111" s="105"/>
      <c r="O3111" s="105"/>
      <c r="P3111" s="105"/>
      <c r="Q3111" s="105"/>
      <c r="R3111" s="105"/>
      <c r="S3111" s="105"/>
      <c r="T3111" s="105"/>
      <c r="U3111" s="105"/>
      <c r="V3111" s="105"/>
      <c r="W3111" s="105"/>
      <c r="X3111" s="105"/>
      <c r="Y3111" s="105"/>
      <c r="Z3111" s="105"/>
      <c r="AA3111" s="105"/>
      <c r="AB3111" s="105"/>
      <c r="AC3111" s="105"/>
      <c r="AD3111" s="105"/>
      <c r="AE3111" s="105"/>
      <c r="AF3111" s="105"/>
      <c r="AG3111" s="105"/>
      <c r="AH3111" s="105"/>
      <c r="AI3111" s="105"/>
      <c r="AJ3111" s="105"/>
      <c r="AK3111" s="105"/>
      <c r="AL3111" s="105"/>
      <c r="AM3111" s="105"/>
      <c r="AN3111" s="105"/>
      <c r="AO3111" s="105"/>
      <c r="AP3111" s="105"/>
      <c r="AQ3111" s="105"/>
      <c r="AR3111" s="105"/>
      <c r="AS3111" s="105"/>
      <c r="AT3111" s="105"/>
      <c r="AU3111" s="105"/>
      <c r="AV3111" s="105"/>
      <c r="AW3111" s="105"/>
      <c r="AX3111" s="105"/>
      <c r="AY3111" s="105"/>
      <c r="AZ3111" s="105"/>
      <c r="BA3111" s="105"/>
      <c r="BB3111" s="105"/>
      <c r="BC3111" s="105"/>
      <c r="BD3111" s="105"/>
      <c r="BE3111" s="105"/>
      <c r="BF3111" s="105"/>
      <c r="BG3111" s="105"/>
      <c r="BH3111" s="105"/>
      <c r="BI3111" s="105"/>
      <c r="BJ3111" s="105"/>
      <c r="BK3111" s="105"/>
      <c r="BL3111" s="105"/>
      <c r="BM3111" s="105"/>
      <c r="BN3111" s="105"/>
      <c r="BO3111" s="105"/>
      <c r="BP3111" s="105"/>
      <c r="BQ3111" s="105"/>
      <c r="BR3111" s="105"/>
      <c r="BS3111" s="105"/>
    </row>
    <row r="3112" spans="1:71" s="68" customFormat="1" ht="17.25" customHeight="1">
      <c r="A3112" s="51" t="s">
        <v>129</v>
      </c>
      <c r="B3112" s="50">
        <v>45961</v>
      </c>
      <c r="C3112" s="52">
        <v>6</v>
      </c>
      <c r="D3112" s="52" t="s">
        <v>77</v>
      </c>
      <c r="E3112" s="51" t="s">
        <v>81</v>
      </c>
      <c r="F3112" s="51" t="s">
        <v>196</v>
      </c>
      <c r="G3112" s="66">
        <v>12</v>
      </c>
      <c r="H3112" s="66">
        <v>12</v>
      </c>
      <c r="I3112" s="67" t="s">
        <v>167</v>
      </c>
      <c r="J3112" s="51" t="s">
        <v>185</v>
      </c>
      <c r="K3112" s="105"/>
      <c r="L3112" s="105"/>
      <c r="M3112" s="105"/>
      <c r="N3112" s="105"/>
      <c r="O3112" s="105"/>
      <c r="P3112" s="105"/>
      <c r="Q3112" s="105"/>
      <c r="R3112" s="105"/>
      <c r="S3112" s="105"/>
      <c r="T3112" s="105"/>
      <c r="U3112" s="105"/>
      <c r="V3112" s="105"/>
      <c r="W3112" s="105"/>
      <c r="X3112" s="105"/>
      <c r="Y3112" s="105"/>
      <c r="Z3112" s="105"/>
      <c r="AA3112" s="105"/>
      <c r="AB3112" s="105"/>
      <c r="AC3112" s="105"/>
      <c r="AD3112" s="105"/>
      <c r="AE3112" s="105"/>
      <c r="AF3112" s="105"/>
      <c r="AG3112" s="105"/>
      <c r="AH3112" s="105"/>
      <c r="AI3112" s="105"/>
      <c r="AJ3112" s="105"/>
      <c r="AK3112" s="105"/>
      <c r="AL3112" s="105"/>
      <c r="AM3112" s="105"/>
      <c r="AN3112" s="105"/>
      <c r="AO3112" s="105"/>
      <c r="AP3112" s="105"/>
      <c r="AQ3112" s="105"/>
      <c r="AR3112" s="105"/>
      <c r="AS3112" s="105"/>
      <c r="AT3112" s="105"/>
      <c r="AU3112" s="105"/>
      <c r="AV3112" s="105"/>
      <c r="AW3112" s="105"/>
      <c r="AX3112" s="105"/>
      <c r="AY3112" s="105"/>
      <c r="AZ3112" s="105"/>
      <c r="BA3112" s="105"/>
      <c r="BB3112" s="105"/>
      <c r="BC3112" s="105"/>
      <c r="BD3112" s="105"/>
      <c r="BE3112" s="105"/>
      <c r="BF3112" s="105"/>
      <c r="BG3112" s="105"/>
      <c r="BH3112" s="105"/>
      <c r="BI3112" s="105"/>
      <c r="BJ3112" s="105"/>
      <c r="BK3112" s="105"/>
      <c r="BL3112" s="105"/>
      <c r="BM3112" s="105"/>
      <c r="BN3112" s="105"/>
      <c r="BO3112" s="105"/>
      <c r="BP3112" s="105"/>
      <c r="BQ3112" s="105"/>
      <c r="BR3112" s="105"/>
      <c r="BS3112" s="105"/>
    </row>
    <row r="3113" spans="1:71" s="68" customFormat="1" ht="17.25" customHeight="1">
      <c r="A3113" s="51" t="s">
        <v>129</v>
      </c>
      <c r="B3113" s="50">
        <v>45961</v>
      </c>
      <c r="C3113" s="52">
        <v>6</v>
      </c>
      <c r="D3113" s="52" t="s">
        <v>77</v>
      </c>
      <c r="E3113" s="51" t="s">
        <v>105</v>
      </c>
      <c r="F3113" s="51"/>
      <c r="G3113" s="51"/>
      <c r="H3113" s="51"/>
      <c r="I3113" s="67"/>
      <c r="J3113" s="51"/>
      <c r="K3113" s="105"/>
      <c r="L3113" s="105"/>
      <c r="M3113" s="105"/>
      <c r="N3113" s="105"/>
      <c r="O3113" s="105"/>
      <c r="P3113" s="105"/>
      <c r="Q3113" s="105"/>
      <c r="R3113" s="105"/>
      <c r="S3113" s="105"/>
      <c r="T3113" s="105"/>
      <c r="U3113" s="105"/>
      <c r="V3113" s="105"/>
      <c r="W3113" s="105"/>
      <c r="X3113" s="105"/>
      <c r="Y3113" s="105"/>
      <c r="Z3113" s="105"/>
      <c r="AA3113" s="105"/>
      <c r="AB3113" s="105"/>
      <c r="AC3113" s="105"/>
      <c r="AD3113" s="105"/>
      <c r="AE3113" s="105"/>
      <c r="AF3113" s="105"/>
      <c r="AG3113" s="105"/>
      <c r="AH3113" s="105"/>
      <c r="AI3113" s="105"/>
      <c r="AJ3113" s="105"/>
      <c r="AK3113" s="105"/>
      <c r="AL3113" s="105"/>
      <c r="AM3113" s="105"/>
      <c r="AN3113" s="105"/>
      <c r="AO3113" s="105"/>
      <c r="AP3113" s="105"/>
      <c r="AQ3113" s="105"/>
      <c r="AR3113" s="105"/>
      <c r="AS3113" s="105"/>
      <c r="AT3113" s="105"/>
      <c r="AU3113" s="105"/>
      <c r="AV3113" s="105"/>
      <c r="AW3113" s="105"/>
      <c r="AX3113" s="105"/>
      <c r="AY3113" s="105"/>
      <c r="AZ3113" s="105"/>
      <c r="BA3113" s="105"/>
      <c r="BB3113" s="105"/>
      <c r="BC3113" s="105"/>
      <c r="BD3113" s="105"/>
      <c r="BE3113" s="105"/>
      <c r="BF3113" s="105"/>
      <c r="BG3113" s="105"/>
      <c r="BH3113" s="105"/>
      <c r="BI3113" s="105"/>
      <c r="BJ3113" s="105"/>
      <c r="BK3113" s="105"/>
      <c r="BL3113" s="105"/>
      <c r="BM3113" s="105"/>
      <c r="BN3113" s="105"/>
      <c r="BO3113" s="105"/>
      <c r="BP3113" s="105"/>
      <c r="BQ3113" s="105"/>
      <c r="BR3113" s="105"/>
      <c r="BS3113" s="105"/>
    </row>
    <row r="3114" spans="1:71" s="68" customFormat="1" ht="17.25" customHeight="1">
      <c r="A3114" s="51" t="s">
        <v>129</v>
      </c>
      <c r="B3114" s="50">
        <v>45961</v>
      </c>
      <c r="C3114" s="52">
        <v>6</v>
      </c>
      <c r="D3114" s="52" t="s">
        <v>77</v>
      </c>
      <c r="E3114" s="51" t="s">
        <v>106</v>
      </c>
      <c r="F3114" s="51" t="s">
        <v>204</v>
      </c>
      <c r="G3114" s="51">
        <v>15</v>
      </c>
      <c r="H3114" s="51">
        <v>7</v>
      </c>
      <c r="I3114" s="67" t="s">
        <v>199</v>
      </c>
      <c r="J3114" s="51" t="s">
        <v>185</v>
      </c>
      <c r="K3114" s="105"/>
      <c r="L3114" s="105"/>
      <c r="M3114" s="105"/>
      <c r="N3114" s="105"/>
      <c r="O3114" s="105"/>
      <c r="P3114" s="105"/>
      <c r="Q3114" s="105"/>
      <c r="R3114" s="105"/>
      <c r="S3114" s="105"/>
      <c r="T3114" s="105"/>
      <c r="U3114" s="105"/>
      <c r="V3114" s="105"/>
      <c r="W3114" s="105"/>
      <c r="X3114" s="105"/>
      <c r="Y3114" s="105"/>
      <c r="Z3114" s="105"/>
      <c r="AA3114" s="105"/>
      <c r="AB3114" s="105"/>
      <c r="AC3114" s="105"/>
      <c r="AD3114" s="105"/>
      <c r="AE3114" s="105"/>
      <c r="AF3114" s="105"/>
      <c r="AG3114" s="105"/>
      <c r="AH3114" s="105"/>
      <c r="AI3114" s="105"/>
      <c r="AJ3114" s="105"/>
      <c r="AK3114" s="105"/>
      <c r="AL3114" s="105"/>
      <c r="AM3114" s="105"/>
      <c r="AN3114" s="105"/>
      <c r="AO3114" s="105"/>
      <c r="AP3114" s="105"/>
      <c r="AQ3114" s="105"/>
      <c r="AR3114" s="105"/>
      <c r="AS3114" s="105"/>
      <c r="AT3114" s="105"/>
      <c r="AU3114" s="105"/>
      <c r="AV3114" s="105"/>
      <c r="AW3114" s="105"/>
      <c r="AX3114" s="105"/>
      <c r="AY3114" s="105"/>
      <c r="AZ3114" s="105"/>
      <c r="BA3114" s="105"/>
      <c r="BB3114" s="105"/>
      <c r="BC3114" s="105"/>
      <c r="BD3114" s="105"/>
      <c r="BE3114" s="105"/>
      <c r="BF3114" s="105"/>
      <c r="BG3114" s="105"/>
      <c r="BH3114" s="105"/>
      <c r="BI3114" s="105"/>
      <c r="BJ3114" s="105"/>
      <c r="BK3114" s="105"/>
      <c r="BL3114" s="105"/>
      <c r="BM3114" s="105"/>
      <c r="BN3114" s="105"/>
      <c r="BO3114" s="105"/>
      <c r="BP3114" s="105"/>
      <c r="BQ3114" s="105"/>
      <c r="BR3114" s="105"/>
      <c r="BS3114" s="105"/>
    </row>
    <row r="3115" spans="1:71" ht="17.25" customHeight="1">
      <c r="A3115" s="51" t="s">
        <v>129</v>
      </c>
      <c r="B3115" s="50">
        <v>45961</v>
      </c>
      <c r="C3115" s="52">
        <v>6</v>
      </c>
      <c r="D3115" s="52" t="s">
        <v>77</v>
      </c>
      <c r="E3115" s="51" t="s">
        <v>268</v>
      </c>
      <c r="F3115" s="92"/>
      <c r="G3115" s="93"/>
      <c r="H3115" s="93"/>
      <c r="I3115" s="94"/>
      <c r="J3115" s="93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2"/>
      <c r="BB3115" s="32"/>
      <c r="BC3115" s="32"/>
      <c r="BD3115" s="32"/>
      <c r="BE3115" s="32"/>
      <c r="BF3115" s="32"/>
      <c r="BG3115" s="32"/>
      <c r="BH3115" s="32"/>
      <c r="BI3115" s="32"/>
      <c r="BJ3115" s="32"/>
      <c r="BK3115" s="32"/>
      <c r="BL3115" s="32"/>
      <c r="BM3115" s="32"/>
      <c r="BN3115" s="32"/>
      <c r="BO3115" s="32"/>
      <c r="BP3115" s="32"/>
      <c r="BQ3115" s="32"/>
      <c r="BR3115" s="32"/>
      <c r="BS3115" s="32"/>
    </row>
    <row r="3116" spans="1:71" ht="17.25" customHeight="1">
      <c r="A3116" s="51" t="s">
        <v>129</v>
      </c>
      <c r="B3116" s="50">
        <v>45961</v>
      </c>
      <c r="C3116" s="52">
        <v>6</v>
      </c>
      <c r="D3116" s="52" t="s">
        <v>77</v>
      </c>
      <c r="E3116" s="51" t="s">
        <v>269</v>
      </c>
      <c r="F3116" s="92"/>
      <c r="G3116" s="93"/>
      <c r="H3116" s="93"/>
      <c r="I3116" s="94"/>
      <c r="J3116" s="93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2"/>
      <c r="BB3116" s="32"/>
      <c r="BC3116" s="32"/>
      <c r="BD3116" s="32"/>
      <c r="BE3116" s="32"/>
      <c r="BF3116" s="32"/>
      <c r="BG3116" s="32"/>
      <c r="BH3116" s="32"/>
      <c r="BI3116" s="32"/>
      <c r="BJ3116" s="32"/>
      <c r="BK3116" s="32"/>
      <c r="BL3116" s="32"/>
      <c r="BM3116" s="32"/>
      <c r="BN3116" s="32"/>
      <c r="BO3116" s="32"/>
      <c r="BP3116" s="32"/>
      <c r="BQ3116" s="32"/>
      <c r="BR3116" s="32"/>
      <c r="BS3116" s="32"/>
    </row>
    <row r="3117" spans="1:71" ht="17.25" customHeight="1">
      <c r="A3117" s="51" t="s">
        <v>129</v>
      </c>
      <c r="B3117" s="50">
        <v>45961</v>
      </c>
      <c r="C3117" s="52">
        <v>6</v>
      </c>
      <c r="D3117" s="52" t="s">
        <v>77</v>
      </c>
      <c r="E3117" s="51" t="s">
        <v>82</v>
      </c>
      <c r="F3117" s="51"/>
      <c r="G3117" s="31"/>
      <c r="H3117" s="31"/>
      <c r="I3117" s="39"/>
      <c r="J3117" s="31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2"/>
      <c r="BB3117" s="32"/>
      <c r="BC3117" s="32"/>
      <c r="BD3117" s="32"/>
      <c r="BE3117" s="32"/>
      <c r="BF3117" s="32"/>
      <c r="BG3117" s="32"/>
      <c r="BH3117" s="32"/>
      <c r="BI3117" s="32"/>
      <c r="BJ3117" s="32"/>
      <c r="BK3117" s="32"/>
      <c r="BL3117" s="32"/>
      <c r="BM3117" s="32"/>
      <c r="BN3117" s="32"/>
      <c r="BO3117" s="32"/>
      <c r="BP3117" s="32"/>
      <c r="BQ3117" s="32"/>
      <c r="BR3117" s="32"/>
      <c r="BS3117" s="32"/>
    </row>
    <row r="3118" spans="1:71" ht="17.25" customHeight="1">
      <c r="A3118" s="51" t="s">
        <v>129</v>
      </c>
      <c r="B3118" s="50">
        <v>45961</v>
      </c>
      <c r="C3118" s="52">
        <v>6</v>
      </c>
      <c r="D3118" s="52" t="s">
        <v>77</v>
      </c>
      <c r="E3118" s="51" t="s">
        <v>83</v>
      </c>
      <c r="F3118" s="82" t="s">
        <v>221</v>
      </c>
      <c r="G3118" s="83">
        <v>19</v>
      </c>
      <c r="H3118" s="83">
        <v>15</v>
      </c>
      <c r="I3118" s="84" t="s">
        <v>213</v>
      </c>
      <c r="J3118" s="83" t="s">
        <v>154</v>
      </c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X3118" s="32"/>
      <c r="Y3118" s="32"/>
      <c r="Z3118" s="32"/>
      <c r="AA3118" s="32"/>
      <c r="AB3118" s="32"/>
      <c r="AC3118" s="32"/>
      <c r="AD3118" s="32"/>
      <c r="AE3118" s="32"/>
      <c r="AF3118" s="32"/>
      <c r="AG3118" s="32"/>
      <c r="AH3118" s="32"/>
      <c r="AI3118" s="32"/>
      <c r="AJ3118" s="32"/>
      <c r="AK3118" s="32"/>
      <c r="AL3118" s="32"/>
      <c r="AM3118" s="32"/>
      <c r="AN3118" s="32"/>
      <c r="AO3118" s="32"/>
      <c r="AP3118" s="32"/>
      <c r="AQ3118" s="32"/>
      <c r="AR3118" s="32"/>
      <c r="AS3118" s="32"/>
      <c r="AT3118" s="32"/>
      <c r="AU3118" s="32"/>
      <c r="AV3118" s="32"/>
      <c r="AW3118" s="32"/>
      <c r="AX3118" s="32"/>
      <c r="AY3118" s="32"/>
      <c r="AZ3118" s="32"/>
      <c r="BA3118" s="32"/>
      <c r="BB3118" s="32"/>
      <c r="BC3118" s="32"/>
      <c r="BD3118" s="32"/>
      <c r="BE3118" s="32"/>
      <c r="BF3118" s="32"/>
      <c r="BG3118" s="32"/>
      <c r="BH3118" s="32"/>
      <c r="BI3118" s="32"/>
      <c r="BJ3118" s="32"/>
      <c r="BK3118" s="32"/>
      <c r="BL3118" s="32"/>
      <c r="BM3118" s="32"/>
      <c r="BN3118" s="32"/>
      <c r="BO3118" s="32"/>
      <c r="BP3118" s="32"/>
      <c r="BQ3118" s="32"/>
      <c r="BR3118" s="32"/>
      <c r="BS3118" s="32"/>
    </row>
    <row r="3119" spans="1:71" ht="17.25" customHeight="1">
      <c r="A3119" s="51" t="s">
        <v>129</v>
      </c>
      <c r="B3119" s="50">
        <v>45961</v>
      </c>
      <c r="C3119" s="52">
        <v>6</v>
      </c>
      <c r="D3119" s="52" t="s">
        <v>77</v>
      </c>
      <c r="E3119" s="51" t="s">
        <v>108</v>
      </c>
      <c r="F3119" s="78"/>
      <c r="G3119" s="78"/>
      <c r="H3119" s="78"/>
      <c r="I3119" s="78"/>
      <c r="J3119" s="78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X3119" s="32"/>
      <c r="Y3119" s="32"/>
      <c r="Z3119" s="32"/>
      <c r="AA3119" s="32"/>
      <c r="AB3119" s="32"/>
      <c r="AC3119" s="32"/>
      <c r="AD3119" s="32">
        <v>4</v>
      </c>
      <c r="AE3119" s="32"/>
      <c r="AF3119" s="32"/>
      <c r="AG3119" s="32"/>
      <c r="AH3119" s="32"/>
      <c r="AI3119" s="32"/>
      <c r="AJ3119" s="32"/>
      <c r="AK3119" s="32"/>
      <c r="AL3119" s="32"/>
      <c r="AM3119" s="32"/>
      <c r="AN3119" s="32"/>
      <c r="AO3119" s="32"/>
      <c r="AP3119" s="32"/>
      <c r="AQ3119" s="32"/>
      <c r="AR3119" s="32"/>
      <c r="AS3119" s="32"/>
      <c r="AT3119" s="32"/>
      <c r="AU3119" s="32"/>
      <c r="AV3119" s="32"/>
      <c r="AW3119" s="32"/>
      <c r="AX3119" s="32"/>
      <c r="AY3119" s="32"/>
      <c r="AZ3119" s="32"/>
      <c r="BA3119" s="32"/>
      <c r="BB3119" s="32"/>
      <c r="BC3119" s="32"/>
      <c r="BD3119" s="32"/>
      <c r="BE3119" s="32"/>
      <c r="BF3119" s="32"/>
      <c r="BG3119" s="32"/>
      <c r="BH3119" s="32"/>
      <c r="BI3119" s="32"/>
      <c r="BJ3119" s="32"/>
      <c r="BK3119" s="32"/>
      <c r="BL3119" s="32"/>
      <c r="BM3119" s="32"/>
      <c r="BN3119" s="32"/>
      <c r="BO3119" s="32"/>
      <c r="BP3119" s="32"/>
      <c r="BQ3119" s="32"/>
      <c r="BR3119" s="32"/>
      <c r="BS3119" s="32"/>
    </row>
    <row r="3120" spans="1:71" ht="17.25" customHeight="1">
      <c r="A3120" s="51" t="s">
        <v>129</v>
      </c>
      <c r="B3120" s="50">
        <v>45961</v>
      </c>
      <c r="C3120" s="52">
        <v>6</v>
      </c>
      <c r="D3120" s="52" t="s">
        <v>77</v>
      </c>
      <c r="E3120" s="51" t="s">
        <v>84</v>
      </c>
      <c r="F3120" s="78"/>
      <c r="G3120" s="78"/>
      <c r="H3120" s="78"/>
      <c r="I3120" s="78"/>
      <c r="J3120" s="78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X3120" s="32"/>
      <c r="Y3120" s="32"/>
      <c r="Z3120" s="32"/>
      <c r="AA3120" s="32"/>
      <c r="AB3120" s="32"/>
      <c r="AC3120" s="32"/>
      <c r="AD3120" s="32"/>
      <c r="AE3120" s="32"/>
      <c r="AF3120" s="32"/>
      <c r="AG3120" s="32"/>
      <c r="AH3120" s="32"/>
      <c r="AI3120" s="32"/>
      <c r="AJ3120" s="32"/>
      <c r="AK3120" s="32"/>
      <c r="AL3120" s="32"/>
      <c r="AM3120" s="32"/>
      <c r="AN3120" s="32"/>
      <c r="AO3120" s="32"/>
      <c r="AP3120" s="32"/>
      <c r="AQ3120" s="32"/>
      <c r="AR3120" s="32"/>
      <c r="AS3120" s="32"/>
      <c r="AT3120" s="32"/>
      <c r="AU3120" s="32"/>
      <c r="AV3120" s="32"/>
      <c r="AW3120" s="32"/>
      <c r="AX3120" s="32"/>
      <c r="AY3120" s="32"/>
      <c r="AZ3120" s="32"/>
      <c r="BA3120" s="32"/>
      <c r="BB3120" s="32"/>
      <c r="BC3120" s="32"/>
      <c r="BD3120" s="32"/>
      <c r="BE3120" s="32"/>
      <c r="BF3120" s="32"/>
      <c r="BG3120" s="32"/>
      <c r="BH3120" s="32"/>
      <c r="BI3120" s="32"/>
      <c r="BJ3120" s="32"/>
      <c r="BK3120" s="32"/>
      <c r="BL3120" s="32"/>
      <c r="BM3120" s="32"/>
      <c r="BN3120" s="32"/>
      <c r="BO3120" s="32"/>
      <c r="BP3120" s="32"/>
      <c r="BQ3120" s="32"/>
      <c r="BR3120" s="32"/>
      <c r="BS3120" s="32"/>
    </row>
    <row r="3121" spans="1:71" ht="17.25" customHeight="1">
      <c r="A3121" s="51" t="s">
        <v>129</v>
      </c>
      <c r="B3121" s="50">
        <v>45961</v>
      </c>
      <c r="C3121" s="52">
        <v>6</v>
      </c>
      <c r="D3121" s="52" t="s">
        <v>77</v>
      </c>
      <c r="E3121" s="51" t="s">
        <v>85</v>
      </c>
      <c r="F3121" s="78"/>
      <c r="G3121" s="78"/>
      <c r="H3121" s="78"/>
      <c r="I3121" s="78"/>
      <c r="J3121" s="78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X3121" s="32"/>
      <c r="Y3121" s="32"/>
      <c r="Z3121" s="32"/>
      <c r="AA3121" s="32"/>
      <c r="AB3121" s="32"/>
      <c r="AC3121" s="32"/>
      <c r="AD3121" s="32"/>
      <c r="AE3121" s="32"/>
      <c r="AF3121" s="32"/>
      <c r="AG3121" s="32"/>
      <c r="AH3121" s="32"/>
      <c r="AI3121" s="32"/>
      <c r="AJ3121" s="32"/>
      <c r="AK3121" s="32"/>
      <c r="AL3121" s="32"/>
      <c r="AM3121" s="32"/>
      <c r="AN3121" s="32"/>
      <c r="AO3121" s="32"/>
      <c r="AP3121" s="32"/>
      <c r="AQ3121" s="32"/>
      <c r="AR3121" s="32"/>
      <c r="AS3121" s="32"/>
      <c r="AT3121" s="32"/>
      <c r="AU3121" s="32"/>
      <c r="AV3121" s="32"/>
      <c r="AW3121" s="32"/>
      <c r="AX3121" s="32"/>
      <c r="AY3121" s="32"/>
      <c r="AZ3121" s="32"/>
      <c r="BA3121" s="32"/>
      <c r="BB3121" s="32"/>
      <c r="BC3121" s="32"/>
      <c r="BD3121" s="32"/>
      <c r="BE3121" s="32"/>
      <c r="BF3121" s="32"/>
      <c r="BG3121" s="32"/>
      <c r="BH3121" s="32"/>
      <c r="BI3121" s="32"/>
      <c r="BJ3121" s="32"/>
      <c r="BK3121" s="32"/>
      <c r="BL3121" s="32"/>
      <c r="BM3121" s="32"/>
      <c r="BN3121" s="32"/>
      <c r="BO3121" s="32"/>
      <c r="BP3121" s="32"/>
      <c r="BQ3121" s="32"/>
      <c r="BR3121" s="32"/>
      <c r="BS3121" s="32"/>
    </row>
    <row r="3122" spans="1:71" ht="17.25" customHeight="1">
      <c r="A3122" s="51" t="s">
        <v>129</v>
      </c>
      <c r="B3122" s="50">
        <v>45961</v>
      </c>
      <c r="C3122" s="52">
        <v>6</v>
      </c>
      <c r="D3122" s="52" t="s">
        <v>77</v>
      </c>
      <c r="E3122" s="82" t="s">
        <v>109</v>
      </c>
      <c r="F3122" s="78"/>
      <c r="G3122" s="78"/>
      <c r="H3122" s="78"/>
      <c r="I3122" s="78"/>
      <c r="J3122" s="78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X3122" s="32"/>
      <c r="Y3122" s="32"/>
      <c r="Z3122" s="32"/>
      <c r="AA3122" s="32"/>
      <c r="AB3122" s="32"/>
      <c r="AC3122" s="32"/>
      <c r="AD3122" s="32"/>
      <c r="AE3122" s="32"/>
      <c r="AF3122" s="32"/>
      <c r="AG3122" s="32"/>
      <c r="AH3122" s="32"/>
      <c r="AI3122" s="32"/>
      <c r="AJ3122" s="32"/>
      <c r="AK3122" s="32"/>
      <c r="AL3122" s="32"/>
      <c r="AM3122" s="32"/>
      <c r="AN3122" s="32"/>
      <c r="AO3122" s="32"/>
      <c r="AP3122" s="32"/>
      <c r="AQ3122" s="32"/>
      <c r="AR3122" s="32"/>
      <c r="AS3122" s="32"/>
      <c r="AT3122" s="32"/>
      <c r="AU3122" s="32"/>
      <c r="AV3122" s="32"/>
      <c r="AW3122" s="32"/>
      <c r="AX3122" s="32"/>
      <c r="AY3122" s="32"/>
      <c r="AZ3122" s="32"/>
      <c r="BA3122" s="32"/>
      <c r="BB3122" s="32"/>
      <c r="BC3122" s="32"/>
      <c r="BD3122" s="32"/>
      <c r="BE3122" s="32"/>
      <c r="BF3122" s="32"/>
      <c r="BG3122" s="32"/>
      <c r="BH3122" s="32"/>
      <c r="BI3122" s="32"/>
      <c r="BJ3122" s="32"/>
      <c r="BK3122" s="32"/>
      <c r="BL3122" s="32"/>
      <c r="BM3122" s="32"/>
      <c r="BN3122" s="32"/>
      <c r="BO3122" s="32"/>
      <c r="BP3122" s="32"/>
      <c r="BQ3122" s="32"/>
      <c r="BR3122" s="32"/>
      <c r="BS3122" s="32"/>
    </row>
    <row r="3123" spans="1:71" ht="17.25" customHeight="1">
      <c r="A3123" s="51" t="s">
        <v>129</v>
      </c>
      <c r="B3123" s="50">
        <v>45961</v>
      </c>
      <c r="C3123" s="52">
        <v>6</v>
      </c>
      <c r="D3123" s="52" t="s">
        <v>77</v>
      </c>
      <c r="E3123" s="51" t="s">
        <v>86</v>
      </c>
      <c r="F3123" s="92" t="s">
        <v>249</v>
      </c>
      <c r="G3123" s="104">
        <v>15</v>
      </c>
      <c r="H3123" s="104">
        <v>15</v>
      </c>
      <c r="I3123" s="154" t="s">
        <v>214</v>
      </c>
      <c r="J3123" s="92" t="s">
        <v>122</v>
      </c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X3123" s="32"/>
      <c r="Y3123" s="32"/>
      <c r="Z3123" s="32"/>
      <c r="AA3123" s="32"/>
      <c r="AB3123" s="32"/>
      <c r="AC3123" s="32"/>
      <c r="AD3123" s="32"/>
      <c r="AE3123" s="32"/>
      <c r="AF3123" s="32"/>
      <c r="AG3123" s="32"/>
      <c r="AH3123" s="32"/>
      <c r="AI3123" s="32"/>
      <c r="AJ3123" s="32"/>
      <c r="AK3123" s="32"/>
      <c r="AL3123" s="32"/>
      <c r="AM3123" s="32"/>
      <c r="AN3123" s="32"/>
      <c r="AO3123" s="32"/>
      <c r="AP3123" s="32"/>
      <c r="AQ3123" s="32"/>
      <c r="AR3123" s="32"/>
      <c r="AS3123" s="32"/>
      <c r="AT3123" s="32"/>
      <c r="AU3123" s="32"/>
      <c r="AV3123" s="32"/>
      <c r="AW3123" s="32"/>
      <c r="AX3123" s="32"/>
      <c r="AY3123" s="32"/>
      <c r="AZ3123" s="32"/>
      <c r="BA3123" s="32"/>
      <c r="BB3123" s="32"/>
      <c r="BC3123" s="32"/>
      <c r="BD3123" s="32"/>
      <c r="BE3123" s="32"/>
      <c r="BF3123" s="32"/>
      <c r="BG3123" s="32"/>
      <c r="BH3123" s="32"/>
      <c r="BI3123" s="32"/>
      <c r="BJ3123" s="32"/>
      <c r="BK3123" s="32"/>
      <c r="BL3123" s="32"/>
      <c r="BM3123" s="32"/>
      <c r="BN3123" s="32"/>
      <c r="BO3123" s="32"/>
      <c r="BP3123" s="32"/>
      <c r="BQ3123" s="32"/>
      <c r="BR3123" s="32"/>
      <c r="BS3123" s="32"/>
    </row>
    <row r="3124" spans="1:71" ht="17.25" customHeight="1">
      <c r="A3124" s="51" t="s">
        <v>129</v>
      </c>
      <c r="B3124" s="50">
        <v>45961</v>
      </c>
      <c r="C3124" s="52">
        <v>6</v>
      </c>
      <c r="D3124" s="52" t="s">
        <v>77</v>
      </c>
      <c r="E3124" s="51" t="s">
        <v>87</v>
      </c>
      <c r="F3124" s="51"/>
      <c r="G3124" s="31"/>
      <c r="H3124" s="31"/>
      <c r="I3124" s="39"/>
      <c r="J3124" s="31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X3124" s="32"/>
      <c r="Y3124" s="32"/>
      <c r="Z3124" s="32"/>
      <c r="AA3124" s="32"/>
      <c r="AB3124" s="32"/>
      <c r="AC3124" s="32"/>
      <c r="AD3124" s="32"/>
      <c r="AE3124" s="32"/>
      <c r="AF3124" s="32"/>
      <c r="AG3124" s="32"/>
      <c r="AH3124" s="32"/>
      <c r="AI3124" s="32"/>
      <c r="AJ3124" s="32"/>
      <c r="AK3124" s="32"/>
      <c r="AL3124" s="32"/>
      <c r="AM3124" s="32"/>
      <c r="AN3124" s="32"/>
      <c r="AO3124" s="32"/>
      <c r="AP3124" s="32"/>
      <c r="AQ3124" s="32"/>
      <c r="AR3124" s="32"/>
      <c r="AS3124" s="32"/>
      <c r="AT3124" s="32"/>
      <c r="AU3124" s="32"/>
      <c r="AV3124" s="32"/>
      <c r="AW3124" s="32"/>
      <c r="AX3124" s="32"/>
      <c r="AY3124" s="32"/>
      <c r="AZ3124" s="32"/>
      <c r="BA3124" s="32"/>
      <c r="BB3124" s="32"/>
      <c r="BC3124" s="32"/>
      <c r="BD3124" s="32"/>
      <c r="BE3124" s="32"/>
      <c r="BF3124" s="32"/>
      <c r="BG3124" s="32"/>
      <c r="BH3124" s="32"/>
      <c r="BI3124" s="32"/>
      <c r="BJ3124" s="32"/>
      <c r="BK3124" s="32"/>
      <c r="BL3124" s="32"/>
      <c r="BM3124" s="32"/>
      <c r="BN3124" s="32"/>
      <c r="BO3124" s="32"/>
      <c r="BP3124" s="32"/>
      <c r="BQ3124" s="32"/>
      <c r="BR3124" s="32"/>
      <c r="BS3124" s="32"/>
    </row>
    <row r="3125" spans="1:71" ht="17.25" customHeight="1">
      <c r="A3125" s="51" t="s">
        <v>129</v>
      </c>
      <c r="B3125" s="50">
        <v>45961</v>
      </c>
      <c r="C3125" s="52">
        <v>6</v>
      </c>
      <c r="D3125" s="52" t="s">
        <v>77</v>
      </c>
      <c r="E3125" s="51" t="s">
        <v>110</v>
      </c>
      <c r="F3125" s="51" t="s">
        <v>234</v>
      </c>
      <c r="G3125" s="51">
        <v>30</v>
      </c>
      <c r="H3125" s="82">
        <v>18</v>
      </c>
      <c r="I3125" s="67" t="s">
        <v>180</v>
      </c>
      <c r="J3125" s="51" t="s">
        <v>122</v>
      </c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X3125" s="32"/>
      <c r="Y3125" s="32"/>
      <c r="Z3125" s="32"/>
      <c r="AA3125" s="32"/>
      <c r="AB3125" s="32"/>
      <c r="AC3125" s="32"/>
      <c r="AD3125" s="32"/>
      <c r="AE3125" s="32"/>
      <c r="AF3125" s="32"/>
      <c r="AG3125" s="32"/>
      <c r="AH3125" s="32"/>
      <c r="AI3125" s="32"/>
      <c r="AJ3125" s="32"/>
      <c r="AK3125" s="32"/>
      <c r="AL3125" s="32"/>
      <c r="AM3125" s="32"/>
      <c r="AN3125" s="32"/>
      <c r="AO3125" s="32"/>
      <c r="AP3125" s="32"/>
      <c r="AQ3125" s="32"/>
      <c r="AR3125" s="32"/>
      <c r="AS3125" s="32"/>
      <c r="AT3125" s="32"/>
      <c r="AU3125" s="32"/>
      <c r="AV3125" s="32"/>
      <c r="AW3125" s="32"/>
      <c r="AX3125" s="32"/>
      <c r="AY3125" s="32"/>
      <c r="AZ3125" s="32"/>
      <c r="BA3125" s="32"/>
      <c r="BB3125" s="32"/>
      <c r="BC3125" s="32"/>
      <c r="BD3125" s="32"/>
      <c r="BE3125" s="32"/>
      <c r="BF3125" s="32"/>
      <c r="BG3125" s="32"/>
      <c r="BH3125" s="32"/>
      <c r="BI3125" s="32"/>
      <c r="BJ3125" s="32"/>
      <c r="BK3125" s="32"/>
      <c r="BL3125" s="32"/>
      <c r="BM3125" s="32"/>
      <c r="BN3125" s="32"/>
      <c r="BO3125" s="32"/>
      <c r="BP3125" s="32"/>
      <c r="BQ3125" s="32"/>
      <c r="BR3125" s="32"/>
      <c r="BS3125" s="32"/>
    </row>
    <row r="3126" spans="1:71" ht="17.25" customHeight="1">
      <c r="A3126" s="51" t="s">
        <v>129</v>
      </c>
      <c r="B3126" s="50">
        <v>45961</v>
      </c>
      <c r="C3126" s="52">
        <v>6</v>
      </c>
      <c r="D3126" s="52" t="s">
        <v>77</v>
      </c>
      <c r="E3126" s="51" t="s">
        <v>89</v>
      </c>
      <c r="F3126" s="51"/>
      <c r="G3126" s="51"/>
      <c r="H3126" s="51"/>
      <c r="I3126" s="67"/>
      <c r="J3126" s="31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X3126" s="32"/>
      <c r="Y3126" s="32"/>
      <c r="Z3126" s="32"/>
      <c r="AA3126" s="32"/>
      <c r="AB3126" s="32"/>
      <c r="AC3126" s="32"/>
      <c r="AD3126" s="32"/>
      <c r="AE3126" s="32"/>
      <c r="AF3126" s="32"/>
      <c r="AG3126" s="32"/>
      <c r="AH3126" s="32"/>
      <c r="AI3126" s="32"/>
      <c r="AJ3126" s="32"/>
      <c r="AK3126" s="32"/>
      <c r="AL3126" s="32"/>
      <c r="AM3126" s="32"/>
      <c r="AN3126" s="32"/>
      <c r="AO3126" s="32"/>
      <c r="AP3126" s="32"/>
      <c r="AQ3126" s="32"/>
      <c r="AR3126" s="32"/>
      <c r="AS3126" s="32"/>
      <c r="AT3126" s="32"/>
      <c r="AU3126" s="32"/>
      <c r="AV3126" s="32"/>
      <c r="AW3126" s="32"/>
      <c r="AX3126" s="32"/>
      <c r="AY3126" s="32"/>
      <c r="AZ3126" s="32"/>
      <c r="BA3126" s="32"/>
      <c r="BB3126" s="32"/>
      <c r="BC3126" s="32"/>
      <c r="BD3126" s="32"/>
      <c r="BE3126" s="32"/>
      <c r="BF3126" s="32"/>
      <c r="BG3126" s="32"/>
      <c r="BH3126" s="32"/>
      <c r="BI3126" s="32"/>
      <c r="BJ3126" s="32"/>
      <c r="BK3126" s="32"/>
      <c r="BL3126" s="32"/>
      <c r="BM3126" s="32"/>
      <c r="BN3126" s="32"/>
      <c r="BO3126" s="32"/>
      <c r="BP3126" s="32"/>
      <c r="BQ3126" s="32"/>
      <c r="BR3126" s="32"/>
      <c r="BS3126" s="32"/>
    </row>
    <row r="3127" spans="1:71" ht="17.25" customHeight="1">
      <c r="A3127" s="58" t="s">
        <v>129</v>
      </c>
      <c r="B3127" s="59">
        <v>45962</v>
      </c>
      <c r="C3127" s="60">
        <v>7</v>
      </c>
      <c r="D3127" s="60" t="s">
        <v>76</v>
      </c>
      <c r="E3127" s="58" t="s">
        <v>78</v>
      </c>
      <c r="F3127" s="77" t="s">
        <v>238</v>
      </c>
      <c r="G3127" s="77">
        <v>19</v>
      </c>
      <c r="H3127" s="77">
        <v>18</v>
      </c>
      <c r="I3127" s="86" t="s">
        <v>239</v>
      </c>
      <c r="J3127" s="77" t="s">
        <v>122</v>
      </c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3"/>
      <c r="BC3127" s="33"/>
      <c r="BD3127" s="33"/>
      <c r="BE3127" s="33"/>
      <c r="BF3127" s="33"/>
      <c r="BG3127" s="33"/>
      <c r="BH3127" s="33"/>
      <c r="BI3127" s="33"/>
      <c r="BJ3127" s="33"/>
      <c r="BK3127" s="33"/>
      <c r="BL3127" s="33"/>
      <c r="BM3127" s="33"/>
      <c r="BN3127" s="33"/>
      <c r="BO3127" s="33"/>
      <c r="BP3127" s="33"/>
      <c r="BQ3127" s="33"/>
      <c r="BR3127" s="33"/>
      <c r="BS3127" s="33"/>
    </row>
    <row r="3128" spans="1:71" ht="17.25" customHeight="1">
      <c r="A3128" s="51" t="s">
        <v>129</v>
      </c>
      <c r="B3128" s="50">
        <v>45962</v>
      </c>
      <c r="C3128" s="52">
        <v>7</v>
      </c>
      <c r="D3128" s="52" t="s">
        <v>77</v>
      </c>
      <c r="E3128" s="51" t="s">
        <v>79</v>
      </c>
      <c r="F3128" s="51" t="s">
        <v>238</v>
      </c>
      <c r="G3128" s="51">
        <v>19</v>
      </c>
      <c r="H3128" s="31">
        <v>18</v>
      </c>
      <c r="I3128" s="67" t="s">
        <v>239</v>
      </c>
      <c r="J3128" s="51" t="s">
        <v>122</v>
      </c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X3128" s="32"/>
      <c r="Y3128" s="32"/>
      <c r="Z3128" s="32"/>
      <c r="AA3128" s="32"/>
      <c r="AB3128" s="32"/>
      <c r="AC3128" s="32"/>
      <c r="AD3128" s="32"/>
      <c r="AE3128" s="32"/>
      <c r="AF3128" s="32"/>
      <c r="AG3128" s="32"/>
      <c r="AH3128" s="32"/>
      <c r="AI3128" s="32"/>
      <c r="AJ3128" s="32"/>
      <c r="AK3128" s="32"/>
      <c r="AL3128" s="32"/>
      <c r="AM3128" s="32"/>
      <c r="AN3128" s="32"/>
      <c r="AO3128" s="32"/>
      <c r="AP3128" s="32"/>
      <c r="AQ3128" s="32"/>
      <c r="AR3128" s="32"/>
      <c r="AS3128" s="32"/>
      <c r="AT3128" s="32"/>
      <c r="AU3128" s="32"/>
      <c r="AV3128" s="32"/>
      <c r="AW3128" s="32"/>
      <c r="AX3128" s="32"/>
      <c r="AY3128" s="32"/>
      <c r="AZ3128" s="32"/>
      <c r="BA3128" s="32"/>
      <c r="BB3128" s="32"/>
      <c r="BC3128" s="32"/>
      <c r="BD3128" s="32"/>
      <c r="BE3128" s="32"/>
      <c r="BF3128" s="32"/>
      <c r="BG3128" s="32"/>
      <c r="BH3128" s="32"/>
      <c r="BI3128" s="32"/>
      <c r="BJ3128" s="32"/>
      <c r="BK3128" s="32"/>
      <c r="BL3128" s="32"/>
      <c r="BM3128" s="32"/>
      <c r="BN3128" s="32"/>
      <c r="BO3128" s="32"/>
      <c r="BP3128" s="32"/>
      <c r="BQ3128" s="32"/>
      <c r="BR3128" s="32"/>
      <c r="BS3128" s="32"/>
    </row>
    <row r="3129" spans="1:71" ht="17.25" customHeight="1">
      <c r="A3129" s="58" t="s">
        <v>129</v>
      </c>
      <c r="B3129" s="59">
        <v>45963</v>
      </c>
      <c r="C3129" s="60" t="s">
        <v>90</v>
      </c>
      <c r="D3129" s="60" t="s">
        <v>76</v>
      </c>
      <c r="E3129" s="58"/>
      <c r="F3129" s="28"/>
      <c r="G3129" s="28"/>
      <c r="H3129" s="28"/>
      <c r="I3129" s="43"/>
      <c r="J3129" s="28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  <c r="BC3129" s="33"/>
      <c r="BD3129" s="33"/>
      <c r="BE3129" s="33"/>
      <c r="BF3129" s="33"/>
      <c r="BG3129" s="33"/>
      <c r="BH3129" s="33"/>
      <c r="BI3129" s="33"/>
      <c r="BJ3129" s="33"/>
      <c r="BK3129" s="33"/>
      <c r="BL3129" s="33"/>
      <c r="BM3129" s="33"/>
      <c r="BN3129" s="33"/>
      <c r="BO3129" s="33"/>
      <c r="BP3129" s="33"/>
      <c r="BQ3129" s="33"/>
      <c r="BR3129" s="33"/>
      <c r="BS3129" s="33"/>
    </row>
    <row r="3130" spans="1:71" ht="18.75" customHeight="1">
      <c r="A3130" s="51" t="s">
        <v>129</v>
      </c>
      <c r="B3130" s="50">
        <v>45963</v>
      </c>
      <c r="C3130" s="52" t="s">
        <v>90</v>
      </c>
      <c r="D3130" s="52" t="s">
        <v>77</v>
      </c>
      <c r="E3130" s="51"/>
      <c r="F3130" s="82"/>
      <c r="G3130" s="83"/>
      <c r="H3130" s="83"/>
      <c r="I3130" s="84"/>
      <c r="J3130" s="83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X3130" s="32"/>
      <c r="Y3130" s="32"/>
      <c r="Z3130" s="32"/>
      <c r="AA3130" s="32"/>
      <c r="AB3130" s="32"/>
      <c r="AC3130" s="32"/>
      <c r="AD3130" s="32"/>
      <c r="AE3130" s="32"/>
      <c r="AF3130" s="32"/>
      <c r="AG3130" s="32"/>
      <c r="AH3130" s="32"/>
      <c r="AI3130" s="32"/>
      <c r="AJ3130" s="32"/>
      <c r="AK3130" s="32"/>
      <c r="AL3130" s="32"/>
      <c r="AM3130" s="32"/>
      <c r="AN3130" s="32"/>
      <c r="AO3130" s="32"/>
      <c r="AP3130" s="32"/>
      <c r="AQ3130" s="32"/>
      <c r="AR3130" s="32"/>
      <c r="AS3130" s="32"/>
      <c r="AT3130" s="32"/>
      <c r="AU3130" s="32"/>
      <c r="AV3130" s="32"/>
      <c r="AW3130" s="32"/>
      <c r="AX3130" s="32"/>
      <c r="AY3130" s="32"/>
      <c r="AZ3130" s="32"/>
      <c r="BA3130" s="32"/>
      <c r="BB3130" s="32"/>
      <c r="BC3130" s="32"/>
      <c r="BD3130" s="32"/>
      <c r="BE3130" s="32"/>
      <c r="BF3130" s="32"/>
      <c r="BG3130" s="32"/>
      <c r="BH3130" s="32"/>
      <c r="BI3130" s="32"/>
      <c r="BJ3130" s="32"/>
      <c r="BK3130" s="32"/>
      <c r="BL3130" s="32"/>
      <c r="BM3130" s="32"/>
      <c r="BN3130" s="32"/>
      <c r="BO3130" s="32"/>
      <c r="BP3130" s="32"/>
      <c r="BQ3130" s="32"/>
      <c r="BR3130" s="32"/>
      <c r="BS3130" s="32"/>
    </row>
    <row r="3131" spans="1:71" ht="17.25" customHeight="1">
      <c r="A3131" s="58" t="s">
        <v>130</v>
      </c>
      <c r="B3131" s="59">
        <v>45964</v>
      </c>
      <c r="C3131" s="60">
        <v>2</v>
      </c>
      <c r="D3131" s="60" t="s">
        <v>76</v>
      </c>
      <c r="E3131" s="58" t="s">
        <v>78</v>
      </c>
      <c r="F3131" s="28" t="s">
        <v>151</v>
      </c>
      <c r="G3131" s="28">
        <v>30</v>
      </c>
      <c r="H3131" s="58">
        <v>21</v>
      </c>
      <c r="I3131" s="43" t="s">
        <v>318</v>
      </c>
      <c r="J3131" s="28" t="s">
        <v>150</v>
      </c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  <c r="AM3131" s="29"/>
      <c r="AN3131" s="29"/>
      <c r="AO3131" s="29"/>
      <c r="AP3131" s="29"/>
      <c r="AQ3131" s="29"/>
      <c r="AR3131" s="29"/>
      <c r="AS3131" s="29"/>
      <c r="AT3131" s="29"/>
      <c r="AU3131" s="29"/>
      <c r="AV3131" s="29"/>
      <c r="AW3131" s="29"/>
      <c r="AX3131" s="29"/>
      <c r="AY3131" s="29"/>
      <c r="AZ3131" s="29"/>
      <c r="BA3131" s="29"/>
      <c r="BB3131" s="29"/>
      <c r="BC3131" s="29"/>
      <c r="BD3131" s="29"/>
      <c r="BE3131" s="29"/>
      <c r="BF3131" s="29"/>
      <c r="BG3131" s="29"/>
      <c r="BH3131" s="29"/>
      <c r="BI3131" s="29"/>
      <c r="BJ3131" s="29"/>
      <c r="BK3131" s="29"/>
      <c r="BL3131" s="29"/>
      <c r="BM3131" s="29"/>
      <c r="BN3131" s="29"/>
      <c r="BO3131" s="29"/>
      <c r="BP3131" s="29"/>
      <c r="BQ3131" s="29"/>
      <c r="BR3131" s="29"/>
      <c r="BS3131" s="29"/>
    </row>
    <row r="3132" spans="1:71" ht="17.25" customHeight="1">
      <c r="A3132" s="58" t="s">
        <v>130</v>
      </c>
      <c r="B3132" s="59">
        <v>45964</v>
      </c>
      <c r="C3132" s="60">
        <v>2</v>
      </c>
      <c r="D3132" s="60" t="s">
        <v>76</v>
      </c>
      <c r="E3132" s="58" t="s">
        <v>135</v>
      </c>
      <c r="F3132" s="28" t="s">
        <v>148</v>
      </c>
      <c r="G3132" s="28">
        <v>15</v>
      </c>
      <c r="H3132" s="28">
        <v>6</v>
      </c>
      <c r="I3132" s="43" t="s">
        <v>149</v>
      </c>
      <c r="J3132" s="28" t="s">
        <v>150</v>
      </c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  <c r="AG3132" s="29"/>
      <c r="AH3132" s="29"/>
      <c r="AI3132" s="29"/>
      <c r="AJ3132" s="29"/>
      <c r="AK3132" s="29"/>
      <c r="AL3132" s="29"/>
      <c r="AM3132" s="29"/>
      <c r="AN3132" s="29"/>
      <c r="AO3132" s="29"/>
      <c r="AP3132" s="29"/>
      <c r="AQ3132" s="29"/>
      <c r="AR3132" s="29"/>
      <c r="AS3132" s="29"/>
      <c r="AT3132" s="29"/>
      <c r="AU3132" s="29"/>
      <c r="AV3132" s="29"/>
      <c r="AW3132" s="29"/>
      <c r="AX3132" s="29"/>
      <c r="AY3132" s="29"/>
      <c r="AZ3132" s="29"/>
      <c r="BA3132" s="29"/>
      <c r="BB3132" s="29"/>
      <c r="BC3132" s="29"/>
      <c r="BD3132" s="29"/>
      <c r="BE3132" s="29"/>
      <c r="BF3132" s="29"/>
      <c r="BG3132" s="29"/>
      <c r="BH3132" s="29"/>
      <c r="BI3132" s="29"/>
      <c r="BJ3132" s="29"/>
      <c r="BK3132" s="29"/>
      <c r="BL3132" s="29"/>
      <c r="BM3132" s="29"/>
      <c r="BN3132" s="29"/>
      <c r="BO3132" s="29"/>
      <c r="BP3132" s="29"/>
      <c r="BQ3132" s="29"/>
      <c r="BR3132" s="29"/>
      <c r="BS3132" s="29"/>
    </row>
    <row r="3133" spans="1:71" ht="17.25" customHeight="1">
      <c r="A3133" s="58" t="s">
        <v>130</v>
      </c>
      <c r="B3133" s="59">
        <v>45964</v>
      </c>
      <c r="C3133" s="60">
        <v>2</v>
      </c>
      <c r="D3133" s="60" t="s">
        <v>76</v>
      </c>
      <c r="E3133" s="58" t="s">
        <v>136</v>
      </c>
      <c r="F3133" s="28" t="s">
        <v>145</v>
      </c>
      <c r="G3133" s="28">
        <v>15</v>
      </c>
      <c r="H3133" s="28">
        <v>6</v>
      </c>
      <c r="I3133" s="43" t="s">
        <v>146</v>
      </c>
      <c r="J3133" s="28" t="s">
        <v>147</v>
      </c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  <c r="AM3133" s="29"/>
      <c r="AN3133" s="29"/>
      <c r="AO3133" s="29"/>
      <c r="AP3133" s="29"/>
      <c r="AQ3133" s="29"/>
      <c r="AR3133" s="29"/>
      <c r="AS3133" s="29"/>
      <c r="AT3133" s="29"/>
      <c r="AU3133" s="29"/>
      <c r="AV3133" s="29"/>
      <c r="AW3133" s="29"/>
      <c r="AX3133" s="29"/>
      <c r="AY3133" s="29"/>
      <c r="AZ3133" s="29"/>
      <c r="BA3133" s="29"/>
      <c r="BB3133" s="29"/>
      <c r="BC3133" s="29"/>
      <c r="BD3133" s="29"/>
      <c r="BE3133" s="29"/>
      <c r="BF3133" s="29"/>
      <c r="BG3133" s="29"/>
      <c r="BH3133" s="29"/>
      <c r="BI3133" s="29"/>
      <c r="BJ3133" s="29"/>
      <c r="BK3133" s="29"/>
      <c r="BL3133" s="29"/>
      <c r="BM3133" s="29"/>
      <c r="BN3133" s="29"/>
      <c r="BO3133" s="29"/>
      <c r="BP3133" s="29"/>
      <c r="BQ3133" s="29"/>
      <c r="BR3133" s="29"/>
      <c r="BS3133" s="29"/>
    </row>
    <row r="3134" spans="1:71" ht="17.25" customHeight="1">
      <c r="A3134" s="58" t="s">
        <v>130</v>
      </c>
      <c r="B3134" s="59">
        <v>45964</v>
      </c>
      <c r="C3134" s="60">
        <v>2</v>
      </c>
      <c r="D3134" s="60" t="s">
        <v>76</v>
      </c>
      <c r="E3134" s="58" t="s">
        <v>137</v>
      </c>
      <c r="F3134" s="28" t="s">
        <v>155</v>
      </c>
      <c r="G3134" s="80">
        <v>20</v>
      </c>
      <c r="H3134" s="28">
        <v>11</v>
      </c>
      <c r="I3134" s="43" t="s">
        <v>158</v>
      </c>
      <c r="J3134" s="28" t="s">
        <v>147</v>
      </c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29"/>
      <c r="AQ3134" s="29"/>
      <c r="AR3134" s="29"/>
      <c r="AS3134" s="29"/>
      <c r="AT3134" s="29"/>
      <c r="AU3134" s="29"/>
      <c r="AV3134" s="29"/>
      <c r="AW3134" s="29"/>
      <c r="AX3134" s="29"/>
      <c r="AY3134" s="29"/>
      <c r="AZ3134" s="29"/>
      <c r="BA3134" s="29"/>
      <c r="BB3134" s="29"/>
      <c r="BC3134" s="29"/>
      <c r="BD3134" s="29"/>
      <c r="BE3134" s="29"/>
      <c r="BF3134" s="29"/>
      <c r="BG3134" s="29"/>
      <c r="BH3134" s="29"/>
      <c r="BI3134" s="29"/>
      <c r="BJ3134" s="29"/>
      <c r="BK3134" s="29"/>
      <c r="BL3134" s="29"/>
      <c r="BM3134" s="29"/>
      <c r="BN3134" s="29"/>
      <c r="BO3134" s="29"/>
      <c r="BP3134" s="29"/>
      <c r="BQ3134" s="29"/>
      <c r="BR3134" s="29"/>
      <c r="BS3134" s="29"/>
    </row>
    <row r="3135" spans="1:71" ht="17.25" customHeight="1">
      <c r="A3135" s="58" t="s">
        <v>130</v>
      </c>
      <c r="B3135" s="59">
        <v>45964</v>
      </c>
      <c r="C3135" s="60">
        <v>2</v>
      </c>
      <c r="D3135" s="60" t="s">
        <v>76</v>
      </c>
      <c r="E3135" s="58" t="s">
        <v>138</v>
      </c>
      <c r="F3135" s="80" t="s">
        <v>159</v>
      </c>
      <c r="G3135" s="80">
        <v>20</v>
      </c>
      <c r="H3135" s="28">
        <v>11</v>
      </c>
      <c r="I3135" s="80" t="s">
        <v>160</v>
      </c>
      <c r="J3135" s="28" t="s">
        <v>147</v>
      </c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29"/>
      <c r="AY3135" s="29"/>
      <c r="AZ3135" s="29"/>
      <c r="BA3135" s="29"/>
      <c r="BB3135" s="29"/>
      <c r="BC3135" s="29"/>
      <c r="BD3135" s="29"/>
      <c r="BE3135" s="29"/>
      <c r="BF3135" s="29"/>
      <c r="BG3135" s="29"/>
      <c r="BH3135" s="29"/>
      <c r="BI3135" s="29"/>
      <c r="BJ3135" s="29"/>
      <c r="BK3135" s="29"/>
      <c r="BL3135" s="29"/>
      <c r="BM3135" s="29"/>
      <c r="BN3135" s="29"/>
      <c r="BO3135" s="29"/>
      <c r="BP3135" s="29"/>
      <c r="BQ3135" s="29"/>
      <c r="BR3135" s="29"/>
      <c r="BS3135" s="29"/>
    </row>
    <row r="3136" spans="1:71" ht="17.25" customHeight="1">
      <c r="A3136" s="58" t="s">
        <v>130</v>
      </c>
      <c r="B3136" s="59">
        <v>45964</v>
      </c>
      <c r="C3136" s="60">
        <v>2</v>
      </c>
      <c r="D3136" s="60" t="s">
        <v>76</v>
      </c>
      <c r="E3136" s="58" t="s">
        <v>139</v>
      </c>
      <c r="F3136" s="80" t="s">
        <v>155</v>
      </c>
      <c r="G3136" s="80">
        <v>20</v>
      </c>
      <c r="H3136" s="28">
        <v>11</v>
      </c>
      <c r="I3136" s="80" t="s">
        <v>156</v>
      </c>
      <c r="J3136" s="28" t="s">
        <v>147</v>
      </c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  <c r="AM3136" s="29"/>
      <c r="AN3136" s="29"/>
      <c r="AO3136" s="29"/>
      <c r="AP3136" s="29"/>
      <c r="AQ3136" s="29"/>
      <c r="AR3136" s="29"/>
      <c r="AS3136" s="29"/>
      <c r="AT3136" s="29"/>
      <c r="AU3136" s="29"/>
      <c r="AV3136" s="29"/>
      <c r="AW3136" s="29"/>
      <c r="AX3136" s="29"/>
      <c r="AY3136" s="29"/>
      <c r="AZ3136" s="29"/>
      <c r="BA3136" s="29"/>
      <c r="BB3136" s="29"/>
      <c r="BC3136" s="29"/>
      <c r="BD3136" s="29"/>
      <c r="BE3136" s="29"/>
      <c r="BF3136" s="29"/>
      <c r="BG3136" s="29"/>
      <c r="BH3136" s="29"/>
      <c r="BI3136" s="29"/>
      <c r="BJ3136" s="29"/>
      <c r="BK3136" s="29"/>
      <c r="BL3136" s="29"/>
      <c r="BM3136" s="29"/>
      <c r="BN3136" s="29"/>
      <c r="BO3136" s="29"/>
      <c r="BP3136" s="29"/>
      <c r="BQ3136" s="29"/>
      <c r="BR3136" s="29"/>
      <c r="BS3136" s="29"/>
    </row>
    <row r="3137" spans="1:71" ht="17.25" customHeight="1">
      <c r="A3137" s="58" t="s">
        <v>130</v>
      </c>
      <c r="B3137" s="59">
        <v>45964</v>
      </c>
      <c r="C3137" s="60">
        <v>2</v>
      </c>
      <c r="D3137" s="60" t="s">
        <v>76</v>
      </c>
      <c r="E3137" s="58" t="s">
        <v>140</v>
      </c>
      <c r="F3137" s="80" t="s">
        <v>155</v>
      </c>
      <c r="G3137" s="80">
        <v>20</v>
      </c>
      <c r="H3137" s="28">
        <v>11</v>
      </c>
      <c r="I3137" s="80" t="s">
        <v>157</v>
      </c>
      <c r="J3137" s="28" t="s">
        <v>147</v>
      </c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  <c r="AM3137" s="29"/>
      <c r="AN3137" s="29"/>
      <c r="AO3137" s="29"/>
      <c r="AP3137" s="29"/>
      <c r="AQ3137" s="29"/>
      <c r="AR3137" s="29"/>
      <c r="AS3137" s="29"/>
      <c r="AT3137" s="29"/>
      <c r="AU3137" s="29"/>
      <c r="AV3137" s="29"/>
      <c r="AW3137" s="29"/>
      <c r="AX3137" s="29"/>
      <c r="AY3137" s="29"/>
      <c r="AZ3137" s="29"/>
      <c r="BA3137" s="29"/>
      <c r="BB3137" s="29"/>
      <c r="BC3137" s="29"/>
      <c r="BD3137" s="29"/>
      <c r="BE3137" s="29"/>
      <c r="BF3137" s="29"/>
      <c r="BG3137" s="29"/>
      <c r="BH3137" s="29"/>
      <c r="BI3137" s="29"/>
      <c r="BJ3137" s="29"/>
      <c r="BK3137" s="29"/>
      <c r="BL3137" s="29"/>
      <c r="BM3137" s="29"/>
      <c r="BN3137" s="29"/>
      <c r="BO3137" s="29"/>
      <c r="BP3137" s="29"/>
      <c r="BQ3137" s="29"/>
      <c r="BR3137" s="29"/>
      <c r="BS3137" s="29"/>
    </row>
    <row r="3138" spans="1:71" ht="17.25" customHeight="1">
      <c r="A3138" s="58" t="s">
        <v>130</v>
      </c>
      <c r="B3138" s="59">
        <v>45964</v>
      </c>
      <c r="C3138" s="60">
        <v>2</v>
      </c>
      <c r="D3138" s="60" t="s">
        <v>76</v>
      </c>
      <c r="E3138" s="58" t="s">
        <v>141</v>
      </c>
      <c r="F3138" s="28" t="s">
        <v>159</v>
      </c>
      <c r="G3138" s="28">
        <v>20</v>
      </c>
      <c r="H3138" s="28">
        <v>11</v>
      </c>
      <c r="I3138" s="80" t="s">
        <v>161</v>
      </c>
      <c r="J3138" s="28" t="s">
        <v>147</v>
      </c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29"/>
      <c r="AW3138" s="29"/>
      <c r="AX3138" s="29"/>
      <c r="AY3138" s="29"/>
      <c r="AZ3138" s="29"/>
      <c r="BA3138" s="29"/>
      <c r="BB3138" s="29"/>
      <c r="BC3138" s="29"/>
      <c r="BD3138" s="29"/>
      <c r="BE3138" s="29"/>
      <c r="BF3138" s="29"/>
      <c r="BG3138" s="29"/>
      <c r="BH3138" s="29"/>
      <c r="BI3138" s="29"/>
      <c r="BJ3138" s="29"/>
      <c r="BK3138" s="29"/>
      <c r="BL3138" s="29"/>
      <c r="BM3138" s="29"/>
      <c r="BN3138" s="29"/>
      <c r="BO3138" s="29"/>
      <c r="BP3138" s="29"/>
      <c r="BQ3138" s="29"/>
      <c r="BR3138" s="29"/>
      <c r="BS3138" s="29"/>
    </row>
    <row r="3139" spans="1:71" ht="17.25" customHeight="1">
      <c r="A3139" s="58" t="s">
        <v>130</v>
      </c>
      <c r="B3139" s="59">
        <v>45964</v>
      </c>
      <c r="C3139" s="60">
        <v>2</v>
      </c>
      <c r="D3139" s="60" t="s">
        <v>76</v>
      </c>
      <c r="E3139" s="58" t="s">
        <v>142</v>
      </c>
      <c r="F3139" s="80" t="s">
        <v>159</v>
      </c>
      <c r="G3139" s="80">
        <v>20</v>
      </c>
      <c r="H3139" s="28">
        <v>11</v>
      </c>
      <c r="I3139" s="80" t="s">
        <v>162</v>
      </c>
      <c r="J3139" s="58" t="s">
        <v>147</v>
      </c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  <c r="BC3139" s="33"/>
      <c r="BD3139" s="33"/>
      <c r="BE3139" s="33"/>
      <c r="BF3139" s="33"/>
      <c r="BG3139" s="33"/>
      <c r="BH3139" s="33"/>
      <c r="BI3139" s="33"/>
      <c r="BJ3139" s="33"/>
      <c r="BK3139" s="33"/>
      <c r="BL3139" s="33"/>
      <c r="BM3139" s="33"/>
      <c r="BN3139" s="33"/>
      <c r="BO3139" s="33"/>
      <c r="BP3139" s="33"/>
      <c r="BQ3139" s="33"/>
      <c r="BR3139" s="33"/>
      <c r="BS3139" s="33"/>
    </row>
    <row r="3140" spans="1:71" ht="17.25" customHeight="1">
      <c r="A3140" s="58" t="s">
        <v>130</v>
      </c>
      <c r="B3140" s="59">
        <v>45964</v>
      </c>
      <c r="C3140" s="60">
        <v>2</v>
      </c>
      <c r="D3140" s="60" t="s">
        <v>76</v>
      </c>
      <c r="E3140" s="58" t="s">
        <v>263</v>
      </c>
      <c r="F3140" s="80"/>
      <c r="G3140" s="80"/>
      <c r="H3140" s="28"/>
      <c r="I3140" s="80"/>
      <c r="J3140" s="58"/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3"/>
      <c r="AO3140" s="33"/>
      <c r="AP3140" s="33"/>
      <c r="AQ3140" s="33"/>
      <c r="AR3140" s="33"/>
      <c r="AS3140" s="33"/>
      <c r="AT3140" s="33"/>
      <c r="AU3140" s="33"/>
      <c r="AV3140" s="33"/>
      <c r="AW3140" s="33"/>
      <c r="AX3140" s="33"/>
      <c r="AY3140" s="33"/>
      <c r="AZ3140" s="33"/>
      <c r="BA3140" s="33"/>
      <c r="BB3140" s="33"/>
      <c r="BC3140" s="33"/>
      <c r="BD3140" s="33"/>
      <c r="BE3140" s="33"/>
      <c r="BF3140" s="33"/>
      <c r="BG3140" s="33"/>
      <c r="BH3140" s="33"/>
      <c r="BI3140" s="33"/>
      <c r="BJ3140" s="33"/>
      <c r="BK3140" s="33"/>
      <c r="BL3140" s="33"/>
      <c r="BM3140" s="33"/>
      <c r="BN3140" s="33"/>
      <c r="BO3140" s="33"/>
      <c r="BP3140" s="33"/>
      <c r="BQ3140" s="33"/>
      <c r="BR3140" s="33"/>
      <c r="BS3140" s="33"/>
    </row>
    <row r="3141" spans="1:71" ht="17.25" customHeight="1">
      <c r="A3141" s="58" t="s">
        <v>130</v>
      </c>
      <c r="B3141" s="59">
        <v>45964</v>
      </c>
      <c r="C3141" s="60">
        <v>2</v>
      </c>
      <c r="D3141" s="60" t="s">
        <v>76</v>
      </c>
      <c r="E3141" s="58" t="s">
        <v>264</v>
      </c>
      <c r="F3141" s="80"/>
      <c r="G3141" s="80"/>
      <c r="H3141" s="28"/>
      <c r="I3141" s="80"/>
      <c r="J3141" s="58"/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  <c r="BC3141" s="33"/>
      <c r="BD3141" s="33"/>
      <c r="BE3141" s="33"/>
      <c r="BF3141" s="33"/>
      <c r="BG3141" s="33"/>
      <c r="BH3141" s="33"/>
      <c r="BI3141" s="33"/>
      <c r="BJ3141" s="33"/>
      <c r="BK3141" s="33"/>
      <c r="BL3141" s="33"/>
      <c r="BM3141" s="33"/>
      <c r="BN3141" s="33"/>
      <c r="BO3141" s="33"/>
      <c r="BP3141" s="33"/>
      <c r="BQ3141" s="33"/>
      <c r="BR3141" s="33"/>
      <c r="BS3141" s="33"/>
    </row>
    <row r="3142" spans="1:71" ht="17.25" customHeight="1">
      <c r="A3142" s="58" t="s">
        <v>130</v>
      </c>
      <c r="B3142" s="59">
        <v>45964</v>
      </c>
      <c r="C3142" s="60">
        <v>2</v>
      </c>
      <c r="D3142" s="60" t="s">
        <v>76</v>
      </c>
      <c r="E3142" s="58" t="s">
        <v>265</v>
      </c>
      <c r="F3142" s="28" t="s">
        <v>266</v>
      </c>
      <c r="G3142" s="80">
        <v>23</v>
      </c>
      <c r="H3142" s="28">
        <v>12</v>
      </c>
      <c r="I3142" s="80" t="s">
        <v>253</v>
      </c>
      <c r="J3142" s="28" t="s">
        <v>150</v>
      </c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29"/>
      <c r="AN3142" s="29"/>
      <c r="AO3142" s="29"/>
      <c r="AP3142" s="29"/>
      <c r="AQ3142" s="29"/>
      <c r="AR3142" s="29"/>
      <c r="AS3142" s="29"/>
      <c r="AT3142" s="29"/>
      <c r="AU3142" s="29"/>
      <c r="AV3142" s="29"/>
      <c r="AW3142" s="29"/>
      <c r="AX3142" s="29"/>
      <c r="AY3142" s="29"/>
      <c r="AZ3142" s="29"/>
      <c r="BA3142" s="29"/>
      <c r="BB3142" s="29"/>
      <c r="BC3142" s="29"/>
      <c r="BD3142" s="29"/>
      <c r="BE3142" s="29"/>
      <c r="BF3142" s="29"/>
      <c r="BG3142" s="29"/>
      <c r="BH3142" s="29"/>
      <c r="BI3142" s="29"/>
      <c r="BJ3142" s="29"/>
      <c r="BK3142" s="29"/>
      <c r="BL3142" s="29"/>
      <c r="BM3142" s="29"/>
      <c r="BN3142" s="29"/>
      <c r="BO3142" s="29"/>
      <c r="BP3142" s="29"/>
      <c r="BQ3142" s="29"/>
      <c r="BR3142" s="29"/>
      <c r="BS3142" s="29"/>
    </row>
    <row r="3143" spans="1:71" ht="17.25" customHeight="1">
      <c r="A3143" s="58" t="s">
        <v>130</v>
      </c>
      <c r="B3143" s="59">
        <v>45964</v>
      </c>
      <c r="C3143" s="60">
        <v>2</v>
      </c>
      <c r="D3143" s="60" t="s">
        <v>76</v>
      </c>
      <c r="E3143" s="58" t="s">
        <v>329</v>
      </c>
      <c r="F3143" s="28" t="s">
        <v>330</v>
      </c>
      <c r="G3143" s="80">
        <v>30</v>
      </c>
      <c r="H3143" s="58">
        <v>6</v>
      </c>
      <c r="I3143" s="80" t="s">
        <v>331</v>
      </c>
      <c r="J3143" s="80" t="s">
        <v>147</v>
      </c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29"/>
      <c r="AO3143" s="29"/>
      <c r="AP3143" s="29"/>
      <c r="AQ3143" s="29"/>
      <c r="AR3143" s="29"/>
      <c r="AS3143" s="29"/>
      <c r="AT3143" s="29"/>
      <c r="AU3143" s="29"/>
      <c r="AV3143" s="29"/>
      <c r="AW3143" s="29"/>
      <c r="AX3143" s="29"/>
      <c r="AY3143" s="29"/>
      <c r="AZ3143" s="29"/>
      <c r="BA3143" s="29"/>
      <c r="BB3143" s="29"/>
      <c r="BC3143" s="29"/>
      <c r="BD3143" s="29"/>
      <c r="BE3143" s="29"/>
      <c r="BF3143" s="29"/>
      <c r="BG3143" s="29"/>
      <c r="BH3143" s="29"/>
      <c r="BI3143" s="29"/>
      <c r="BJ3143" s="29"/>
      <c r="BK3143" s="29"/>
      <c r="BL3143" s="29"/>
      <c r="BM3143" s="29"/>
      <c r="BN3143" s="29"/>
      <c r="BO3143" s="29"/>
      <c r="BP3143" s="29"/>
      <c r="BQ3143" s="29"/>
      <c r="BR3143" s="29"/>
      <c r="BS3143" s="29"/>
    </row>
    <row r="3144" spans="1:71" ht="17.25" customHeight="1">
      <c r="A3144" s="58" t="s">
        <v>130</v>
      </c>
      <c r="B3144" s="59">
        <v>45964</v>
      </c>
      <c r="C3144" s="60">
        <v>2</v>
      </c>
      <c r="D3144" s="60" t="s">
        <v>76</v>
      </c>
      <c r="E3144" s="58" t="s">
        <v>80</v>
      </c>
      <c r="F3144" s="29" t="s">
        <v>280</v>
      </c>
      <c r="G3144" s="28"/>
      <c r="H3144" s="28"/>
      <c r="I3144" s="134" t="s">
        <v>208</v>
      </c>
      <c r="J3144" s="28" t="s">
        <v>122</v>
      </c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  <c r="AN3144" s="29"/>
      <c r="AO3144" s="29"/>
      <c r="AP3144" s="29"/>
      <c r="AQ3144" s="29"/>
      <c r="AR3144" s="29"/>
      <c r="AS3144" s="29"/>
      <c r="AT3144" s="29"/>
      <c r="AU3144" s="29"/>
      <c r="AV3144" s="29"/>
      <c r="AW3144" s="29"/>
      <c r="AX3144" s="29"/>
      <c r="AY3144" s="29"/>
      <c r="AZ3144" s="29"/>
      <c r="BA3144" s="29"/>
      <c r="BB3144" s="29"/>
      <c r="BC3144" s="29"/>
      <c r="BD3144" s="29"/>
      <c r="BE3144" s="29"/>
      <c r="BF3144" s="29"/>
      <c r="BG3144" s="29"/>
      <c r="BH3144" s="29"/>
      <c r="BI3144" s="29"/>
      <c r="BJ3144" s="29"/>
      <c r="BK3144" s="29"/>
      <c r="BL3144" s="29"/>
      <c r="BM3144" s="29"/>
      <c r="BN3144" s="29"/>
      <c r="BO3144" s="29"/>
      <c r="BP3144" s="29"/>
      <c r="BQ3144" s="29"/>
      <c r="BR3144" s="29"/>
      <c r="BS3144" s="29"/>
    </row>
    <row r="3145" spans="1:71" ht="17.25" customHeight="1">
      <c r="A3145" s="58" t="s">
        <v>130</v>
      </c>
      <c r="B3145" s="59">
        <v>45964</v>
      </c>
      <c r="C3145" s="60">
        <v>2</v>
      </c>
      <c r="D3145" s="60" t="s">
        <v>76</v>
      </c>
      <c r="E3145" s="63" t="s">
        <v>288</v>
      </c>
      <c r="F3145" s="29" t="s">
        <v>290</v>
      </c>
      <c r="G3145" s="28"/>
      <c r="H3145" s="28"/>
      <c r="I3145" s="134" t="s">
        <v>218</v>
      </c>
      <c r="J3145" s="28" t="s">
        <v>185</v>
      </c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29"/>
      <c r="AN3145" s="29"/>
      <c r="AO3145" s="29"/>
      <c r="AP3145" s="29"/>
      <c r="AQ3145" s="29"/>
      <c r="AR3145" s="29"/>
      <c r="AS3145" s="29"/>
      <c r="AT3145" s="29"/>
      <c r="AU3145" s="29"/>
      <c r="AV3145" s="29"/>
      <c r="AW3145" s="29"/>
      <c r="AX3145" s="29"/>
      <c r="AY3145" s="29"/>
      <c r="AZ3145" s="29"/>
      <c r="BA3145" s="29"/>
      <c r="BB3145" s="29"/>
      <c r="BC3145" s="29"/>
      <c r="BD3145" s="29"/>
      <c r="BE3145" s="29"/>
      <c r="BF3145" s="29"/>
      <c r="BG3145" s="29"/>
      <c r="BH3145" s="29"/>
      <c r="BI3145" s="29"/>
      <c r="BJ3145" s="29"/>
      <c r="BK3145" s="29"/>
      <c r="BL3145" s="29"/>
      <c r="BM3145" s="29"/>
      <c r="BN3145" s="29"/>
      <c r="BO3145" s="29"/>
      <c r="BP3145" s="29"/>
      <c r="BQ3145" s="29"/>
      <c r="BR3145" s="29"/>
      <c r="BS3145" s="29"/>
    </row>
    <row r="3146" spans="1:71" ht="17.25" customHeight="1">
      <c r="A3146" s="58" t="s">
        <v>130</v>
      </c>
      <c r="B3146" s="59">
        <v>45964</v>
      </c>
      <c r="C3146" s="60">
        <v>2</v>
      </c>
      <c r="D3146" s="60" t="s">
        <v>76</v>
      </c>
      <c r="E3146" s="58" t="s">
        <v>81</v>
      </c>
      <c r="F3146" s="29" t="s">
        <v>290</v>
      </c>
      <c r="G3146" s="28"/>
      <c r="H3146" s="28"/>
      <c r="I3146" s="134" t="s">
        <v>218</v>
      </c>
      <c r="J3146" s="28" t="s">
        <v>185</v>
      </c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29"/>
      <c r="AO3146" s="29"/>
      <c r="AP3146" s="29"/>
      <c r="AQ3146" s="29"/>
      <c r="AR3146" s="29"/>
      <c r="AS3146" s="29"/>
      <c r="AT3146" s="29"/>
      <c r="AU3146" s="29"/>
      <c r="AV3146" s="29"/>
      <c r="AW3146" s="29"/>
      <c r="AX3146" s="29"/>
      <c r="AY3146" s="29"/>
      <c r="AZ3146" s="29"/>
      <c r="BA3146" s="29"/>
      <c r="BB3146" s="29"/>
      <c r="BC3146" s="29"/>
      <c r="BD3146" s="29"/>
      <c r="BE3146" s="29"/>
      <c r="BF3146" s="29"/>
      <c r="BG3146" s="29"/>
      <c r="BH3146" s="29"/>
      <c r="BI3146" s="29"/>
      <c r="BJ3146" s="29"/>
      <c r="BK3146" s="29"/>
      <c r="BL3146" s="29"/>
      <c r="BM3146" s="29"/>
      <c r="BN3146" s="29"/>
      <c r="BO3146" s="29"/>
      <c r="BP3146" s="29"/>
      <c r="BQ3146" s="29"/>
      <c r="BR3146" s="29"/>
      <c r="BS3146" s="29"/>
    </row>
    <row r="3147" spans="1:71" ht="17.25" customHeight="1">
      <c r="A3147" s="58" t="s">
        <v>130</v>
      </c>
      <c r="B3147" s="59">
        <v>45964</v>
      </c>
      <c r="C3147" s="60">
        <v>2</v>
      </c>
      <c r="D3147" s="60" t="s">
        <v>76</v>
      </c>
      <c r="E3147" s="58" t="s">
        <v>105</v>
      </c>
      <c r="F3147" s="29" t="s">
        <v>280</v>
      </c>
      <c r="G3147" s="58"/>
      <c r="H3147" s="58"/>
      <c r="I3147" s="134" t="s">
        <v>208</v>
      </c>
      <c r="J3147" s="28" t="s">
        <v>122</v>
      </c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9"/>
      <c r="BC3147" s="29"/>
      <c r="BD3147" s="29"/>
      <c r="BE3147" s="29"/>
      <c r="BF3147" s="29"/>
      <c r="BG3147" s="29"/>
      <c r="BH3147" s="29"/>
      <c r="BI3147" s="29"/>
      <c r="BJ3147" s="29"/>
      <c r="BK3147" s="29"/>
      <c r="BL3147" s="29"/>
      <c r="BM3147" s="29"/>
      <c r="BN3147" s="29"/>
      <c r="BO3147" s="29"/>
      <c r="BP3147" s="29"/>
      <c r="BQ3147" s="29"/>
      <c r="BR3147" s="29"/>
      <c r="BS3147" s="29"/>
    </row>
    <row r="3148" spans="1:71" ht="17.25" customHeight="1">
      <c r="A3148" s="58" t="s">
        <v>130</v>
      </c>
      <c r="B3148" s="59">
        <v>45964</v>
      </c>
      <c r="C3148" s="60">
        <v>2</v>
      </c>
      <c r="D3148" s="60" t="s">
        <v>76</v>
      </c>
      <c r="E3148" s="58" t="s">
        <v>106</v>
      </c>
      <c r="F3148" s="29" t="s">
        <v>280</v>
      </c>
      <c r="G3148" s="58"/>
      <c r="H3148" s="58"/>
      <c r="I3148" s="134" t="s">
        <v>208</v>
      </c>
      <c r="J3148" s="28" t="s">
        <v>122</v>
      </c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29"/>
      <c r="BB3148" s="29"/>
      <c r="BC3148" s="29"/>
      <c r="BD3148" s="29"/>
      <c r="BE3148" s="29"/>
      <c r="BF3148" s="29"/>
      <c r="BG3148" s="29"/>
      <c r="BH3148" s="29"/>
      <c r="BI3148" s="29"/>
      <c r="BJ3148" s="29"/>
      <c r="BK3148" s="29"/>
      <c r="BL3148" s="29"/>
      <c r="BM3148" s="29"/>
      <c r="BN3148" s="29"/>
      <c r="BO3148" s="29"/>
      <c r="BP3148" s="29"/>
      <c r="BQ3148" s="29"/>
      <c r="BR3148" s="29"/>
      <c r="BS3148" s="29"/>
    </row>
    <row r="3149" spans="1:71" ht="17.25" customHeight="1">
      <c r="A3149" s="58" t="s">
        <v>130</v>
      </c>
      <c r="B3149" s="59">
        <v>45964</v>
      </c>
      <c r="C3149" s="60">
        <v>2</v>
      </c>
      <c r="D3149" s="60" t="s">
        <v>76</v>
      </c>
      <c r="E3149" s="58" t="s">
        <v>268</v>
      </c>
      <c r="F3149" s="89"/>
      <c r="G3149" s="89"/>
      <c r="H3149" s="89"/>
      <c r="I3149" s="130"/>
      <c r="J3149" s="8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  <c r="AG3149" s="29"/>
      <c r="AH3149" s="29"/>
      <c r="AI3149" s="29"/>
      <c r="AJ3149" s="29"/>
      <c r="AK3149" s="29"/>
      <c r="AL3149" s="29"/>
      <c r="AM3149" s="29"/>
      <c r="AN3149" s="29"/>
      <c r="AO3149" s="29"/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9"/>
      <c r="BC3149" s="29"/>
      <c r="BD3149" s="29"/>
      <c r="BE3149" s="29"/>
      <c r="BF3149" s="29"/>
      <c r="BG3149" s="29"/>
      <c r="BH3149" s="29"/>
      <c r="BI3149" s="29"/>
      <c r="BJ3149" s="29"/>
      <c r="BK3149" s="29"/>
      <c r="BL3149" s="29"/>
      <c r="BM3149" s="29"/>
      <c r="BN3149" s="29"/>
      <c r="BO3149" s="29"/>
      <c r="BP3149" s="29"/>
      <c r="BQ3149" s="29"/>
      <c r="BR3149" s="29"/>
      <c r="BS3149" s="29"/>
    </row>
    <row r="3150" spans="1:71" ht="17.25" customHeight="1">
      <c r="A3150" s="58" t="s">
        <v>130</v>
      </c>
      <c r="B3150" s="59">
        <v>45964</v>
      </c>
      <c r="C3150" s="60">
        <v>2</v>
      </c>
      <c r="D3150" s="60" t="s">
        <v>76</v>
      </c>
      <c r="E3150" s="58" t="s">
        <v>269</v>
      </c>
      <c r="F3150" s="77"/>
      <c r="G3150" s="77"/>
      <c r="H3150" s="77"/>
      <c r="I3150" s="86"/>
      <c r="J3150" s="77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29"/>
      <c r="AZ3150" s="29"/>
      <c r="BA3150" s="29"/>
      <c r="BB3150" s="29"/>
      <c r="BC3150" s="29"/>
      <c r="BD3150" s="29"/>
      <c r="BE3150" s="29"/>
      <c r="BF3150" s="29"/>
      <c r="BG3150" s="29"/>
      <c r="BH3150" s="29"/>
      <c r="BI3150" s="29"/>
      <c r="BJ3150" s="29"/>
      <c r="BK3150" s="29"/>
      <c r="BL3150" s="29"/>
      <c r="BM3150" s="29"/>
      <c r="BN3150" s="29"/>
      <c r="BO3150" s="29"/>
      <c r="BP3150" s="29"/>
      <c r="BQ3150" s="29"/>
      <c r="BR3150" s="29"/>
      <c r="BS3150" s="29"/>
    </row>
    <row r="3151" spans="1:71" ht="17.25" customHeight="1">
      <c r="A3151" s="58" t="s">
        <v>130</v>
      </c>
      <c r="B3151" s="59">
        <v>45964</v>
      </c>
      <c r="C3151" s="60">
        <v>2</v>
      </c>
      <c r="D3151" s="60" t="s">
        <v>76</v>
      </c>
      <c r="E3151" s="58" t="s">
        <v>82</v>
      </c>
      <c r="F3151" s="28" t="s">
        <v>209</v>
      </c>
      <c r="G3151" s="28">
        <v>45</v>
      </c>
      <c r="H3151" s="28">
        <v>31</v>
      </c>
      <c r="I3151" s="43" t="s">
        <v>210</v>
      </c>
      <c r="J3151" s="28" t="s">
        <v>154</v>
      </c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9"/>
      <c r="BC3151" s="29"/>
      <c r="BD3151" s="29"/>
      <c r="BE3151" s="29"/>
      <c r="BF3151" s="29"/>
      <c r="BG3151" s="29"/>
      <c r="BH3151" s="29"/>
      <c r="BI3151" s="29"/>
      <c r="BJ3151" s="29"/>
      <c r="BK3151" s="29"/>
      <c r="BL3151" s="29"/>
      <c r="BM3151" s="29"/>
      <c r="BN3151" s="29"/>
      <c r="BO3151" s="29"/>
      <c r="BP3151" s="29"/>
      <c r="BQ3151" s="29"/>
      <c r="BR3151" s="29"/>
      <c r="BS3151" s="29"/>
    </row>
    <row r="3152" spans="1:71" ht="17.25" customHeight="1">
      <c r="A3152" s="58" t="s">
        <v>130</v>
      </c>
      <c r="B3152" s="59">
        <v>45964</v>
      </c>
      <c r="C3152" s="60">
        <v>2</v>
      </c>
      <c r="D3152" s="60" t="s">
        <v>76</v>
      </c>
      <c r="E3152" s="58" t="s">
        <v>83</v>
      </c>
      <c r="F3152" s="28"/>
      <c r="G3152" s="28"/>
      <c r="H3152" s="28"/>
      <c r="I3152" s="43"/>
      <c r="J3152" s="28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29"/>
      <c r="AN3152" s="29"/>
      <c r="AO3152" s="29"/>
      <c r="AP3152" s="29"/>
      <c r="AQ3152" s="29"/>
      <c r="AR3152" s="29"/>
      <c r="AS3152" s="29"/>
      <c r="AT3152" s="29"/>
      <c r="AU3152" s="29"/>
      <c r="AV3152" s="29"/>
      <c r="AW3152" s="29"/>
      <c r="AX3152" s="29"/>
      <c r="AY3152" s="29"/>
      <c r="AZ3152" s="29"/>
      <c r="BA3152" s="29"/>
      <c r="BB3152" s="29"/>
      <c r="BC3152" s="29"/>
      <c r="BD3152" s="29"/>
      <c r="BE3152" s="29"/>
      <c r="BF3152" s="29"/>
      <c r="BG3152" s="29"/>
      <c r="BH3152" s="29"/>
      <c r="BI3152" s="29"/>
      <c r="BJ3152" s="29"/>
      <c r="BK3152" s="29"/>
      <c r="BL3152" s="29"/>
      <c r="BM3152" s="29"/>
      <c r="BN3152" s="29"/>
      <c r="BO3152" s="29"/>
      <c r="BP3152" s="29"/>
      <c r="BQ3152" s="29"/>
      <c r="BR3152" s="29"/>
      <c r="BS3152" s="29"/>
    </row>
    <row r="3153" spans="1:71" ht="17.25" customHeight="1">
      <c r="A3153" s="58" t="s">
        <v>130</v>
      </c>
      <c r="B3153" s="59">
        <v>45964</v>
      </c>
      <c r="C3153" s="60">
        <v>2</v>
      </c>
      <c r="D3153" s="60" t="s">
        <v>76</v>
      </c>
      <c r="E3153" s="58" t="s">
        <v>108</v>
      </c>
      <c r="F3153" s="28"/>
      <c r="G3153" s="28"/>
      <c r="H3153" s="28"/>
      <c r="I3153" s="43"/>
      <c r="J3153" s="28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9"/>
      <c r="BC3153" s="29"/>
      <c r="BD3153" s="29"/>
      <c r="BE3153" s="29"/>
      <c r="BF3153" s="29"/>
      <c r="BG3153" s="29"/>
      <c r="BH3153" s="29"/>
      <c r="BI3153" s="29"/>
      <c r="BJ3153" s="29"/>
      <c r="BK3153" s="29"/>
      <c r="BL3153" s="29"/>
      <c r="BM3153" s="29"/>
      <c r="BN3153" s="29"/>
      <c r="BO3153" s="29"/>
      <c r="BP3153" s="29"/>
      <c r="BQ3153" s="29"/>
      <c r="BR3153" s="29"/>
      <c r="BS3153" s="29"/>
    </row>
    <row r="3154" spans="1:71" ht="17.25" customHeight="1">
      <c r="A3154" s="58" t="s">
        <v>130</v>
      </c>
      <c r="B3154" s="59">
        <v>45964</v>
      </c>
      <c r="C3154" s="60">
        <v>2</v>
      </c>
      <c r="D3154" s="60" t="s">
        <v>76</v>
      </c>
      <c r="E3154" s="58" t="s">
        <v>84</v>
      </c>
      <c r="F3154" s="75"/>
      <c r="G3154" s="75"/>
      <c r="H3154" s="75"/>
      <c r="I3154" s="76"/>
      <c r="J3154" s="75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29"/>
      <c r="AO3154" s="29"/>
      <c r="AP3154" s="29"/>
      <c r="AQ3154" s="29"/>
      <c r="AR3154" s="29"/>
      <c r="AS3154" s="29"/>
      <c r="AT3154" s="29"/>
      <c r="AU3154" s="29"/>
      <c r="AV3154" s="29"/>
      <c r="AW3154" s="29"/>
      <c r="AX3154" s="29"/>
      <c r="AY3154" s="29"/>
      <c r="AZ3154" s="29"/>
      <c r="BA3154" s="29"/>
      <c r="BB3154" s="29"/>
      <c r="BC3154" s="29"/>
      <c r="BD3154" s="29"/>
      <c r="BE3154" s="29"/>
      <c r="BF3154" s="29"/>
      <c r="BG3154" s="29"/>
      <c r="BH3154" s="29"/>
      <c r="BI3154" s="29"/>
      <c r="BJ3154" s="29"/>
      <c r="BK3154" s="29"/>
      <c r="BL3154" s="29"/>
      <c r="BM3154" s="29"/>
      <c r="BN3154" s="29"/>
      <c r="BO3154" s="29"/>
      <c r="BP3154" s="29"/>
      <c r="BQ3154" s="29"/>
      <c r="BR3154" s="29"/>
      <c r="BS3154" s="29"/>
    </row>
    <row r="3155" spans="1:71" ht="17.25" customHeight="1">
      <c r="A3155" s="58" t="s">
        <v>130</v>
      </c>
      <c r="B3155" s="59">
        <v>45964</v>
      </c>
      <c r="C3155" s="60">
        <v>2</v>
      </c>
      <c r="D3155" s="60" t="s">
        <v>76</v>
      </c>
      <c r="E3155" s="58" t="s">
        <v>85</v>
      </c>
      <c r="F3155" s="80" t="s">
        <v>177</v>
      </c>
      <c r="G3155" s="108">
        <v>30</v>
      </c>
      <c r="H3155" s="28">
        <v>21</v>
      </c>
      <c r="I3155" s="80" t="s">
        <v>149</v>
      </c>
      <c r="J3155" s="80" t="s">
        <v>150</v>
      </c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9"/>
      <c r="AY3155" s="29"/>
      <c r="AZ3155" s="29"/>
      <c r="BA3155" s="29"/>
      <c r="BB3155" s="29"/>
      <c r="BC3155" s="29"/>
      <c r="BD3155" s="29"/>
      <c r="BE3155" s="29"/>
      <c r="BF3155" s="29"/>
      <c r="BG3155" s="29"/>
      <c r="BH3155" s="29"/>
      <c r="BI3155" s="29"/>
      <c r="BJ3155" s="29"/>
      <c r="BK3155" s="29"/>
      <c r="BL3155" s="29"/>
      <c r="BM3155" s="29"/>
      <c r="BN3155" s="29"/>
      <c r="BO3155" s="29"/>
      <c r="BP3155" s="29"/>
      <c r="BQ3155" s="29"/>
      <c r="BR3155" s="29"/>
      <c r="BS3155" s="29"/>
    </row>
    <row r="3156" spans="1:71" ht="17.25" customHeight="1">
      <c r="A3156" s="58" t="s">
        <v>130</v>
      </c>
      <c r="B3156" s="59">
        <v>45964</v>
      </c>
      <c r="C3156" s="60">
        <v>2</v>
      </c>
      <c r="D3156" s="60" t="s">
        <v>76</v>
      </c>
      <c r="E3156" s="88" t="s">
        <v>109</v>
      </c>
      <c r="F3156" s="75"/>
      <c r="G3156" s="75"/>
      <c r="H3156" s="75"/>
      <c r="I3156" s="76"/>
      <c r="J3156" s="75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29"/>
      <c r="AY3156" s="29"/>
      <c r="AZ3156" s="29"/>
      <c r="BA3156" s="29"/>
      <c r="BB3156" s="29"/>
      <c r="BC3156" s="29"/>
      <c r="BD3156" s="29"/>
      <c r="BE3156" s="29"/>
      <c r="BF3156" s="29"/>
      <c r="BG3156" s="29"/>
      <c r="BH3156" s="29"/>
      <c r="BI3156" s="29"/>
      <c r="BJ3156" s="29"/>
      <c r="BK3156" s="29"/>
      <c r="BL3156" s="29"/>
      <c r="BM3156" s="29"/>
      <c r="BN3156" s="29"/>
      <c r="BO3156" s="29"/>
      <c r="BP3156" s="29"/>
      <c r="BQ3156" s="29"/>
      <c r="BR3156" s="29"/>
      <c r="BS3156" s="29"/>
    </row>
    <row r="3157" spans="1:71" ht="17.25" customHeight="1">
      <c r="A3157" s="58" t="s">
        <v>130</v>
      </c>
      <c r="B3157" s="59">
        <v>45964</v>
      </c>
      <c r="C3157" s="60">
        <v>2</v>
      </c>
      <c r="D3157" s="60" t="s">
        <v>76</v>
      </c>
      <c r="E3157" s="58" t="s">
        <v>86</v>
      </c>
      <c r="F3157" s="58"/>
      <c r="G3157" s="58"/>
      <c r="H3157" s="58"/>
      <c r="I3157" s="69"/>
      <c r="J3157" s="58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29"/>
      <c r="BA3157" s="29"/>
      <c r="BB3157" s="29"/>
      <c r="BC3157" s="29"/>
      <c r="BD3157" s="29"/>
      <c r="BE3157" s="29"/>
      <c r="BF3157" s="29"/>
      <c r="BG3157" s="29"/>
      <c r="BH3157" s="29"/>
      <c r="BI3157" s="29"/>
      <c r="BJ3157" s="29"/>
      <c r="BK3157" s="29"/>
      <c r="BL3157" s="29"/>
      <c r="BM3157" s="29"/>
      <c r="BN3157" s="29"/>
      <c r="BO3157" s="29"/>
      <c r="BP3157" s="29"/>
      <c r="BQ3157" s="29"/>
      <c r="BR3157" s="29"/>
      <c r="BS3157" s="29"/>
    </row>
    <row r="3158" spans="1:71" ht="17.25" customHeight="1">
      <c r="A3158" s="58" t="s">
        <v>130</v>
      </c>
      <c r="B3158" s="59">
        <v>45964</v>
      </c>
      <c r="C3158" s="60">
        <v>2</v>
      </c>
      <c r="D3158" s="60" t="s">
        <v>76</v>
      </c>
      <c r="E3158" s="58" t="s">
        <v>87</v>
      </c>
      <c r="F3158" s="58" t="s">
        <v>152</v>
      </c>
      <c r="G3158" s="58">
        <v>60</v>
      </c>
      <c r="H3158" s="58">
        <v>1</v>
      </c>
      <c r="I3158" s="69" t="s">
        <v>153</v>
      </c>
      <c r="J3158" s="58" t="s">
        <v>154</v>
      </c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  <c r="AM3158" s="29"/>
      <c r="AN3158" s="29"/>
      <c r="AO3158" s="29"/>
      <c r="AP3158" s="29"/>
      <c r="AQ3158" s="29"/>
      <c r="AR3158" s="29"/>
      <c r="AS3158" s="29"/>
      <c r="AT3158" s="29"/>
      <c r="AU3158" s="29"/>
      <c r="AV3158" s="29"/>
      <c r="AW3158" s="29"/>
      <c r="AX3158" s="29"/>
      <c r="AY3158" s="29"/>
      <c r="AZ3158" s="29"/>
      <c r="BA3158" s="29"/>
      <c r="BB3158" s="29"/>
      <c r="BC3158" s="29"/>
      <c r="BD3158" s="29"/>
      <c r="BE3158" s="29"/>
      <c r="BF3158" s="29"/>
      <c r="BG3158" s="29"/>
      <c r="BH3158" s="29"/>
      <c r="BI3158" s="29"/>
      <c r="BJ3158" s="29"/>
      <c r="BK3158" s="29"/>
      <c r="BL3158" s="29"/>
      <c r="BM3158" s="29"/>
      <c r="BN3158" s="29"/>
      <c r="BO3158" s="29"/>
      <c r="BP3158" s="29"/>
      <c r="BQ3158" s="29"/>
      <c r="BR3158" s="29"/>
      <c r="BS3158" s="29"/>
    </row>
    <row r="3159" spans="1:71" ht="17.25" customHeight="1">
      <c r="A3159" s="58" t="s">
        <v>130</v>
      </c>
      <c r="B3159" s="59">
        <v>45964</v>
      </c>
      <c r="C3159" s="60">
        <v>2</v>
      </c>
      <c r="D3159" s="60" t="s">
        <v>76</v>
      </c>
      <c r="E3159" s="58" t="s">
        <v>110</v>
      </c>
      <c r="F3159" s="28"/>
      <c r="G3159" s="28"/>
      <c r="H3159" s="28"/>
      <c r="I3159" s="43"/>
      <c r="J3159" s="28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29"/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9"/>
      <c r="BC3159" s="29"/>
      <c r="BD3159" s="29"/>
      <c r="BE3159" s="29"/>
      <c r="BF3159" s="29"/>
      <c r="BG3159" s="29"/>
      <c r="BH3159" s="29"/>
      <c r="BI3159" s="29"/>
      <c r="BJ3159" s="29"/>
      <c r="BK3159" s="29"/>
      <c r="BL3159" s="29"/>
      <c r="BM3159" s="29"/>
      <c r="BN3159" s="29"/>
      <c r="BO3159" s="29"/>
      <c r="BP3159" s="29"/>
      <c r="BQ3159" s="29"/>
      <c r="BR3159" s="29"/>
      <c r="BS3159" s="29"/>
    </row>
    <row r="3160" spans="1:71" ht="17.25" customHeight="1">
      <c r="A3160" s="58" t="s">
        <v>130</v>
      </c>
      <c r="B3160" s="59">
        <v>45964</v>
      </c>
      <c r="C3160" s="60">
        <v>2</v>
      </c>
      <c r="D3160" s="60" t="s">
        <v>76</v>
      </c>
      <c r="E3160" s="63" t="s">
        <v>293</v>
      </c>
      <c r="F3160" s="29" t="s">
        <v>294</v>
      </c>
      <c r="G3160" s="28"/>
      <c r="H3160" s="28"/>
      <c r="I3160" s="43" t="s">
        <v>193</v>
      </c>
      <c r="J3160" s="28" t="s">
        <v>122</v>
      </c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29"/>
      <c r="AP3160" s="29"/>
      <c r="AQ3160" s="29"/>
      <c r="AR3160" s="29"/>
      <c r="AS3160" s="29"/>
      <c r="AT3160" s="29"/>
      <c r="AU3160" s="29"/>
      <c r="AV3160" s="29"/>
      <c r="AW3160" s="29"/>
      <c r="AX3160" s="29"/>
      <c r="AY3160" s="29"/>
      <c r="AZ3160" s="29"/>
      <c r="BA3160" s="29"/>
      <c r="BB3160" s="29"/>
      <c r="BC3160" s="29"/>
      <c r="BD3160" s="29"/>
      <c r="BE3160" s="29"/>
      <c r="BF3160" s="29"/>
      <c r="BG3160" s="29"/>
      <c r="BH3160" s="29"/>
      <c r="BI3160" s="29"/>
      <c r="BJ3160" s="29"/>
      <c r="BK3160" s="29"/>
      <c r="BL3160" s="29"/>
      <c r="BM3160" s="29"/>
      <c r="BN3160" s="29"/>
      <c r="BO3160" s="29"/>
      <c r="BP3160" s="29"/>
      <c r="BQ3160" s="29"/>
      <c r="BR3160" s="29"/>
      <c r="BS3160" s="29"/>
    </row>
    <row r="3161" spans="1:71" ht="17.25" customHeight="1">
      <c r="A3161" s="58" t="s">
        <v>130</v>
      </c>
      <c r="B3161" s="59">
        <v>45964</v>
      </c>
      <c r="C3161" s="60">
        <v>2</v>
      </c>
      <c r="D3161" s="60" t="s">
        <v>76</v>
      </c>
      <c r="E3161" s="58" t="s">
        <v>89</v>
      </c>
      <c r="F3161" s="28" t="s">
        <v>228</v>
      </c>
      <c r="G3161" s="28">
        <v>60</v>
      </c>
      <c r="H3161" s="28">
        <v>51</v>
      </c>
      <c r="I3161" s="43" t="s">
        <v>229</v>
      </c>
      <c r="J3161" s="28" t="s">
        <v>150</v>
      </c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29"/>
      <c r="AQ3161" s="29"/>
      <c r="AR3161" s="29"/>
      <c r="AS3161" s="29"/>
      <c r="AT3161" s="29"/>
      <c r="AU3161" s="29"/>
      <c r="AV3161" s="29"/>
      <c r="AW3161" s="29"/>
      <c r="AX3161" s="29"/>
      <c r="AY3161" s="29"/>
      <c r="AZ3161" s="29"/>
      <c r="BA3161" s="29"/>
      <c r="BB3161" s="29"/>
      <c r="BC3161" s="29"/>
      <c r="BD3161" s="29"/>
      <c r="BE3161" s="29"/>
      <c r="BF3161" s="29"/>
      <c r="BG3161" s="29"/>
      <c r="BH3161" s="29"/>
      <c r="BI3161" s="29"/>
      <c r="BJ3161" s="29"/>
      <c r="BK3161" s="29"/>
      <c r="BL3161" s="29"/>
      <c r="BM3161" s="29"/>
      <c r="BN3161" s="29"/>
      <c r="BO3161" s="29"/>
      <c r="BP3161" s="29"/>
      <c r="BQ3161" s="29"/>
      <c r="BR3161" s="29"/>
      <c r="BS3161" s="29"/>
    </row>
    <row r="3162" spans="1:71" s="68" customFormat="1" ht="17.25" customHeight="1">
      <c r="A3162" s="51" t="s">
        <v>130</v>
      </c>
      <c r="B3162" s="50">
        <v>45964</v>
      </c>
      <c r="C3162" s="52">
        <v>2</v>
      </c>
      <c r="D3162" s="52" t="s">
        <v>77</v>
      </c>
      <c r="E3162" s="66" t="s">
        <v>295</v>
      </c>
      <c r="F3162" s="66" t="s">
        <v>296</v>
      </c>
      <c r="G3162" s="51"/>
      <c r="H3162" s="51"/>
      <c r="I3162" s="67" t="s">
        <v>208</v>
      </c>
      <c r="J3162" s="31" t="s">
        <v>122</v>
      </c>
      <c r="K3162" s="66"/>
      <c r="L3162" s="66"/>
      <c r="M3162" s="66"/>
      <c r="N3162" s="66"/>
      <c r="O3162" s="66"/>
      <c r="P3162" s="66"/>
      <c r="Q3162" s="66"/>
      <c r="R3162" s="66"/>
      <c r="S3162" s="66"/>
      <c r="T3162" s="66"/>
      <c r="U3162" s="66"/>
      <c r="V3162" s="66"/>
      <c r="W3162" s="66"/>
      <c r="X3162" s="66"/>
      <c r="Y3162" s="66"/>
      <c r="Z3162" s="66"/>
      <c r="AA3162" s="66"/>
      <c r="AB3162" s="66"/>
      <c r="AC3162" s="66"/>
      <c r="AD3162" s="66"/>
      <c r="AE3162" s="66"/>
      <c r="AF3162" s="66"/>
      <c r="AG3162" s="66"/>
      <c r="AH3162" s="66"/>
      <c r="AI3162" s="66"/>
      <c r="AJ3162" s="66"/>
      <c r="AK3162" s="66"/>
      <c r="AL3162" s="66"/>
      <c r="AM3162" s="66"/>
      <c r="AN3162" s="66"/>
      <c r="AO3162" s="66"/>
      <c r="AP3162" s="66"/>
      <c r="AQ3162" s="66"/>
      <c r="AR3162" s="66"/>
      <c r="AS3162" s="66"/>
      <c r="AT3162" s="66"/>
      <c r="AU3162" s="66"/>
      <c r="AV3162" s="66"/>
      <c r="AW3162" s="66"/>
      <c r="AX3162" s="66"/>
      <c r="AY3162" s="66"/>
      <c r="AZ3162" s="66"/>
      <c r="BA3162" s="66"/>
      <c r="BB3162" s="66"/>
      <c r="BC3162" s="66"/>
      <c r="BD3162" s="66"/>
      <c r="BE3162" s="66"/>
      <c r="BF3162" s="66"/>
      <c r="BG3162" s="66"/>
      <c r="BH3162" s="66"/>
      <c r="BI3162" s="66"/>
      <c r="BJ3162" s="66"/>
      <c r="BK3162" s="66"/>
      <c r="BL3162" s="66"/>
      <c r="BM3162" s="66"/>
      <c r="BN3162" s="66"/>
      <c r="BO3162" s="66"/>
      <c r="BP3162" s="66"/>
      <c r="BQ3162" s="66"/>
      <c r="BR3162" s="66"/>
      <c r="BS3162" s="66"/>
    </row>
    <row r="3163" spans="1:71" ht="17.25" customHeight="1">
      <c r="A3163" s="51" t="s">
        <v>130</v>
      </c>
      <c r="B3163" s="50">
        <v>45964</v>
      </c>
      <c r="C3163" s="52">
        <v>2</v>
      </c>
      <c r="D3163" s="52" t="s">
        <v>77</v>
      </c>
      <c r="E3163" s="51" t="s">
        <v>78</v>
      </c>
      <c r="F3163" s="66" t="s">
        <v>274</v>
      </c>
      <c r="G3163" s="31"/>
      <c r="H3163" s="31"/>
      <c r="I3163" s="39" t="s">
        <v>121</v>
      </c>
      <c r="J3163" s="31" t="s">
        <v>122</v>
      </c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  <c r="AC3163" s="32"/>
      <c r="AD3163" s="32"/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32"/>
      <c r="AP3163" s="32"/>
      <c r="AQ3163" s="32"/>
      <c r="AR3163" s="32"/>
      <c r="AS3163" s="32"/>
      <c r="AT3163" s="32"/>
      <c r="AU3163" s="32"/>
      <c r="AV3163" s="32"/>
      <c r="AW3163" s="32"/>
      <c r="AX3163" s="32"/>
      <c r="AY3163" s="32"/>
      <c r="AZ3163" s="32"/>
      <c r="BA3163" s="32"/>
      <c r="BB3163" s="32"/>
      <c r="BC3163" s="32"/>
      <c r="BD3163" s="32"/>
      <c r="BE3163" s="32"/>
      <c r="BF3163" s="32"/>
      <c r="BG3163" s="32"/>
      <c r="BH3163" s="32"/>
      <c r="BI3163" s="32"/>
      <c r="BJ3163" s="32"/>
      <c r="BK3163" s="32"/>
      <c r="BL3163" s="32"/>
      <c r="BM3163" s="32"/>
      <c r="BN3163" s="32"/>
      <c r="BO3163" s="32"/>
      <c r="BP3163" s="32"/>
      <c r="BQ3163" s="32"/>
      <c r="BR3163" s="32"/>
      <c r="BS3163" s="32"/>
    </row>
    <row r="3164" spans="1:71" ht="17.25" customHeight="1">
      <c r="A3164" s="51" t="s">
        <v>130</v>
      </c>
      <c r="B3164" s="50">
        <v>45964</v>
      </c>
      <c r="C3164" s="52">
        <v>2</v>
      </c>
      <c r="D3164" s="52" t="s">
        <v>77</v>
      </c>
      <c r="E3164" s="51" t="s">
        <v>79</v>
      </c>
      <c r="F3164" s="66" t="s">
        <v>274</v>
      </c>
      <c r="G3164" s="31"/>
      <c r="H3164" s="31"/>
      <c r="I3164" s="39" t="s">
        <v>121</v>
      </c>
      <c r="J3164" s="31" t="s">
        <v>122</v>
      </c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X3164" s="32"/>
      <c r="Y3164" s="32"/>
      <c r="Z3164" s="32"/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32"/>
      <c r="AP3164" s="32"/>
      <c r="AQ3164" s="32"/>
      <c r="AR3164" s="32"/>
      <c r="AS3164" s="32"/>
      <c r="AT3164" s="32"/>
      <c r="AU3164" s="32"/>
      <c r="AV3164" s="32"/>
      <c r="AW3164" s="32"/>
      <c r="AX3164" s="32"/>
      <c r="AY3164" s="32"/>
      <c r="AZ3164" s="32"/>
      <c r="BA3164" s="32"/>
      <c r="BB3164" s="32"/>
      <c r="BC3164" s="32"/>
      <c r="BD3164" s="32"/>
      <c r="BE3164" s="32"/>
      <c r="BF3164" s="32"/>
      <c r="BG3164" s="32"/>
      <c r="BH3164" s="32"/>
      <c r="BI3164" s="32"/>
      <c r="BJ3164" s="32"/>
      <c r="BK3164" s="32"/>
      <c r="BL3164" s="32"/>
      <c r="BM3164" s="32"/>
      <c r="BN3164" s="32"/>
      <c r="BO3164" s="32"/>
      <c r="BP3164" s="32"/>
      <c r="BQ3164" s="32"/>
      <c r="BR3164" s="32"/>
      <c r="BS3164" s="32"/>
    </row>
    <row r="3165" spans="1:71" ht="17.25" customHeight="1">
      <c r="A3165" s="51" t="s">
        <v>130</v>
      </c>
      <c r="B3165" s="50">
        <v>45964</v>
      </c>
      <c r="C3165" s="52">
        <v>2</v>
      </c>
      <c r="D3165" s="52" t="s">
        <v>77</v>
      </c>
      <c r="E3165" s="51" t="s">
        <v>101</v>
      </c>
      <c r="F3165" s="51"/>
      <c r="G3165" s="31"/>
      <c r="H3165" s="31"/>
      <c r="I3165" s="39"/>
      <c r="J3165" s="31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  <c r="AW3165" s="32"/>
      <c r="AX3165" s="32"/>
      <c r="AY3165" s="32"/>
      <c r="AZ3165" s="32"/>
      <c r="BA3165" s="32"/>
      <c r="BB3165" s="32"/>
      <c r="BC3165" s="32"/>
      <c r="BD3165" s="32"/>
      <c r="BE3165" s="32"/>
      <c r="BF3165" s="32"/>
      <c r="BG3165" s="32"/>
      <c r="BH3165" s="32"/>
      <c r="BI3165" s="32"/>
      <c r="BJ3165" s="32"/>
      <c r="BK3165" s="32"/>
      <c r="BL3165" s="32"/>
      <c r="BM3165" s="32"/>
      <c r="BN3165" s="32"/>
      <c r="BO3165" s="32"/>
      <c r="BP3165" s="32"/>
      <c r="BQ3165" s="32"/>
      <c r="BR3165" s="32"/>
      <c r="BS3165" s="32"/>
    </row>
    <row r="3166" spans="1:71" ht="17.25" customHeight="1">
      <c r="A3166" s="51" t="s">
        <v>130</v>
      </c>
      <c r="B3166" s="50">
        <v>45964</v>
      </c>
      <c r="C3166" s="52">
        <v>2</v>
      </c>
      <c r="D3166" s="52" t="s">
        <v>77</v>
      </c>
      <c r="E3166" s="51" t="s">
        <v>102</v>
      </c>
      <c r="F3166" s="92"/>
      <c r="G3166" s="93"/>
      <c r="H3166" s="93"/>
      <c r="I3166" s="94"/>
      <c r="J3166" s="93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  <c r="AW3166" s="32"/>
      <c r="AX3166" s="32"/>
      <c r="AY3166" s="32"/>
      <c r="AZ3166" s="32"/>
      <c r="BA3166" s="32"/>
      <c r="BB3166" s="32"/>
      <c r="BC3166" s="32"/>
      <c r="BD3166" s="32"/>
      <c r="BE3166" s="32"/>
      <c r="BF3166" s="32"/>
      <c r="BG3166" s="32"/>
      <c r="BH3166" s="32"/>
      <c r="BI3166" s="32"/>
      <c r="BJ3166" s="32"/>
      <c r="BK3166" s="32"/>
      <c r="BL3166" s="32"/>
      <c r="BM3166" s="32"/>
      <c r="BN3166" s="32"/>
      <c r="BO3166" s="32"/>
      <c r="BP3166" s="32"/>
      <c r="BQ3166" s="32"/>
      <c r="BR3166" s="32"/>
      <c r="BS3166" s="32"/>
    </row>
    <row r="3167" spans="1:71" ht="17.25" customHeight="1">
      <c r="A3167" s="51" t="s">
        <v>130</v>
      </c>
      <c r="B3167" s="50">
        <v>45964</v>
      </c>
      <c r="C3167" s="52">
        <v>2</v>
      </c>
      <c r="D3167" s="52" t="s">
        <v>77</v>
      </c>
      <c r="E3167" s="51" t="s">
        <v>103</v>
      </c>
      <c r="F3167" s="51"/>
      <c r="G3167" s="31"/>
      <c r="H3167" s="31"/>
      <c r="I3167" s="39"/>
      <c r="J3167" s="31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  <c r="AW3167" s="32"/>
      <c r="AX3167" s="32"/>
      <c r="AY3167" s="32"/>
      <c r="AZ3167" s="32"/>
      <c r="BA3167" s="32"/>
      <c r="BB3167" s="32"/>
      <c r="BC3167" s="32"/>
      <c r="BD3167" s="32"/>
      <c r="BE3167" s="32"/>
      <c r="BF3167" s="32"/>
      <c r="BG3167" s="32"/>
      <c r="BH3167" s="32"/>
      <c r="BI3167" s="32"/>
      <c r="BJ3167" s="32"/>
      <c r="BK3167" s="32"/>
      <c r="BL3167" s="32"/>
      <c r="BM3167" s="32"/>
      <c r="BN3167" s="32"/>
      <c r="BO3167" s="32"/>
      <c r="BP3167" s="32"/>
      <c r="BQ3167" s="32"/>
      <c r="BR3167" s="32"/>
      <c r="BS3167" s="32"/>
    </row>
    <row r="3168" spans="1:71" ht="17.25" customHeight="1">
      <c r="A3168" s="51" t="s">
        <v>130</v>
      </c>
      <c r="B3168" s="50">
        <v>45964</v>
      </c>
      <c r="C3168" s="52">
        <v>2</v>
      </c>
      <c r="D3168" s="52" t="s">
        <v>77</v>
      </c>
      <c r="E3168" s="51" t="s">
        <v>263</v>
      </c>
      <c r="F3168" s="51" t="s">
        <v>314</v>
      </c>
      <c r="G3168" s="35">
        <v>12</v>
      </c>
      <c r="H3168" s="35">
        <v>12</v>
      </c>
      <c r="I3168" s="67" t="s">
        <v>167</v>
      </c>
      <c r="J3168" s="31" t="s">
        <v>147</v>
      </c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  <c r="AW3168" s="32"/>
      <c r="AX3168" s="32"/>
      <c r="AY3168" s="32"/>
      <c r="AZ3168" s="32"/>
      <c r="BA3168" s="32"/>
      <c r="BB3168" s="32"/>
      <c r="BC3168" s="32"/>
      <c r="BD3168" s="32"/>
      <c r="BE3168" s="32"/>
      <c r="BF3168" s="32"/>
      <c r="BG3168" s="32"/>
      <c r="BH3168" s="32"/>
      <c r="BI3168" s="32"/>
      <c r="BJ3168" s="32"/>
      <c r="BK3168" s="32"/>
      <c r="BL3168" s="32"/>
      <c r="BM3168" s="32"/>
      <c r="BN3168" s="32"/>
      <c r="BO3168" s="32"/>
      <c r="BP3168" s="32"/>
      <c r="BQ3168" s="32"/>
      <c r="BR3168" s="32"/>
      <c r="BS3168" s="32"/>
    </row>
    <row r="3169" spans="1:71" ht="17.25" customHeight="1">
      <c r="A3169" s="51" t="s">
        <v>130</v>
      </c>
      <c r="B3169" s="50">
        <v>45964</v>
      </c>
      <c r="C3169" s="52">
        <v>2</v>
      </c>
      <c r="D3169" s="52" t="s">
        <v>77</v>
      </c>
      <c r="E3169" s="51" t="s">
        <v>264</v>
      </c>
      <c r="F3169" s="51"/>
      <c r="G3169" s="31"/>
      <c r="H3169" s="31"/>
      <c r="I3169" s="39"/>
      <c r="J3169" s="31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/>
      <c r="AY3169" s="32"/>
      <c r="AZ3169" s="32"/>
      <c r="BA3169" s="32"/>
      <c r="BB3169" s="32"/>
      <c r="BC3169" s="32"/>
      <c r="BD3169" s="32"/>
      <c r="BE3169" s="32"/>
      <c r="BF3169" s="32"/>
      <c r="BG3169" s="32"/>
      <c r="BH3169" s="32"/>
      <c r="BI3169" s="32"/>
      <c r="BJ3169" s="32"/>
      <c r="BK3169" s="32"/>
      <c r="BL3169" s="32"/>
      <c r="BM3169" s="32"/>
      <c r="BN3169" s="32"/>
      <c r="BO3169" s="32"/>
      <c r="BP3169" s="32"/>
      <c r="BQ3169" s="32"/>
      <c r="BR3169" s="32"/>
      <c r="BS3169" s="32"/>
    </row>
    <row r="3170" spans="1:71" ht="17.25" customHeight="1">
      <c r="A3170" s="51" t="s">
        <v>130</v>
      </c>
      <c r="B3170" s="50">
        <v>45964</v>
      </c>
      <c r="C3170" s="52">
        <v>2</v>
      </c>
      <c r="D3170" s="52" t="s">
        <v>77</v>
      </c>
      <c r="E3170" s="51" t="s">
        <v>265</v>
      </c>
      <c r="F3170" s="123" t="s">
        <v>330</v>
      </c>
      <c r="G3170" s="123">
        <v>30</v>
      </c>
      <c r="H3170" s="51">
        <v>8</v>
      </c>
      <c r="I3170" s="123" t="s">
        <v>331</v>
      </c>
      <c r="J3170" s="123" t="s">
        <v>147</v>
      </c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  <c r="AW3170" s="32"/>
      <c r="AX3170" s="32"/>
      <c r="AY3170" s="32"/>
      <c r="AZ3170" s="32"/>
      <c r="BA3170" s="32"/>
      <c r="BB3170" s="32"/>
      <c r="BC3170" s="32"/>
      <c r="BD3170" s="32"/>
      <c r="BE3170" s="32"/>
      <c r="BF3170" s="32"/>
      <c r="BG3170" s="32"/>
      <c r="BH3170" s="32"/>
      <c r="BI3170" s="32"/>
      <c r="BJ3170" s="32"/>
      <c r="BK3170" s="32"/>
      <c r="BL3170" s="32"/>
      <c r="BM3170" s="32"/>
      <c r="BN3170" s="32"/>
      <c r="BO3170" s="32"/>
      <c r="BP3170" s="32"/>
      <c r="BQ3170" s="32"/>
      <c r="BR3170" s="32"/>
      <c r="BS3170" s="32"/>
    </row>
    <row r="3171" spans="1:71" s="68" customFormat="1" ht="17.25" customHeight="1">
      <c r="A3171" s="51" t="s">
        <v>130</v>
      </c>
      <c r="B3171" s="50">
        <v>45964</v>
      </c>
      <c r="C3171" s="52">
        <v>2</v>
      </c>
      <c r="D3171" s="52" t="s">
        <v>77</v>
      </c>
      <c r="E3171" s="51" t="s">
        <v>329</v>
      </c>
      <c r="F3171" s="153" t="s">
        <v>266</v>
      </c>
      <c r="G3171" s="51">
        <v>23</v>
      </c>
      <c r="H3171" s="51">
        <v>14</v>
      </c>
      <c r="I3171" s="153" t="s">
        <v>253</v>
      </c>
      <c r="J3171" s="51" t="s">
        <v>150</v>
      </c>
      <c r="K3171" s="105"/>
      <c r="L3171" s="105"/>
      <c r="M3171" s="105"/>
      <c r="N3171" s="105"/>
      <c r="O3171" s="105"/>
      <c r="P3171" s="105"/>
      <c r="Q3171" s="105"/>
      <c r="R3171" s="105"/>
      <c r="S3171" s="105"/>
      <c r="T3171" s="105"/>
      <c r="U3171" s="105"/>
      <c r="V3171" s="105"/>
      <c r="W3171" s="105"/>
      <c r="X3171" s="105"/>
      <c r="Y3171" s="105"/>
      <c r="Z3171" s="105"/>
      <c r="AA3171" s="105"/>
      <c r="AB3171" s="105"/>
      <c r="AC3171" s="105"/>
      <c r="AD3171" s="105"/>
      <c r="AE3171" s="105"/>
      <c r="AF3171" s="105"/>
      <c r="AG3171" s="105"/>
      <c r="AH3171" s="105"/>
      <c r="AI3171" s="105"/>
      <c r="AJ3171" s="105"/>
      <c r="AK3171" s="105"/>
      <c r="AL3171" s="105"/>
      <c r="AM3171" s="105"/>
      <c r="AN3171" s="105"/>
      <c r="AO3171" s="105"/>
      <c r="AP3171" s="105"/>
      <c r="AQ3171" s="105"/>
      <c r="AR3171" s="105"/>
      <c r="AS3171" s="105"/>
      <c r="AT3171" s="105"/>
      <c r="AU3171" s="105"/>
      <c r="AV3171" s="105"/>
      <c r="AW3171" s="105"/>
      <c r="AX3171" s="105"/>
      <c r="AY3171" s="105"/>
      <c r="AZ3171" s="105"/>
      <c r="BA3171" s="105"/>
      <c r="BB3171" s="105"/>
      <c r="BC3171" s="105"/>
      <c r="BD3171" s="105"/>
      <c r="BE3171" s="105"/>
      <c r="BF3171" s="105"/>
      <c r="BG3171" s="105"/>
      <c r="BH3171" s="105"/>
      <c r="BI3171" s="105"/>
      <c r="BJ3171" s="105"/>
      <c r="BK3171" s="105"/>
      <c r="BL3171" s="105"/>
      <c r="BM3171" s="105"/>
      <c r="BN3171" s="105"/>
      <c r="BO3171" s="105"/>
      <c r="BP3171" s="105"/>
      <c r="BQ3171" s="105"/>
      <c r="BR3171" s="105"/>
      <c r="BS3171" s="105"/>
    </row>
    <row r="3172" spans="1:71" ht="17.25" customHeight="1">
      <c r="A3172" s="51" t="s">
        <v>130</v>
      </c>
      <c r="B3172" s="50">
        <v>45964</v>
      </c>
      <c r="C3172" s="52">
        <v>2</v>
      </c>
      <c r="D3172" s="52" t="s">
        <v>77</v>
      </c>
      <c r="E3172" s="51" t="s">
        <v>80</v>
      </c>
      <c r="F3172" s="51"/>
      <c r="G3172" s="51"/>
      <c r="H3172" s="51"/>
      <c r="I3172" s="67"/>
      <c r="J3172" s="31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X3172" s="32"/>
      <c r="Y3172" s="32"/>
      <c r="Z3172" s="32"/>
      <c r="AA3172" s="32"/>
      <c r="AB3172" s="32"/>
      <c r="AC3172" s="32"/>
      <c r="AD3172" s="32"/>
      <c r="AE3172" s="32"/>
      <c r="AF3172" s="32"/>
      <c r="AG3172" s="32"/>
      <c r="AH3172" s="32"/>
      <c r="AI3172" s="32"/>
      <c r="AJ3172" s="32"/>
      <c r="AK3172" s="32"/>
      <c r="AL3172" s="32"/>
      <c r="AM3172" s="32"/>
      <c r="AN3172" s="32"/>
      <c r="AO3172" s="32"/>
      <c r="AP3172" s="32"/>
      <c r="AQ3172" s="32"/>
      <c r="AR3172" s="32"/>
      <c r="AS3172" s="32"/>
      <c r="AT3172" s="32"/>
      <c r="AU3172" s="32"/>
      <c r="AV3172" s="32"/>
      <c r="AW3172" s="32"/>
      <c r="AX3172" s="32"/>
      <c r="AY3172" s="32"/>
      <c r="AZ3172" s="32"/>
      <c r="BA3172" s="32"/>
      <c r="BB3172" s="32"/>
      <c r="BC3172" s="32"/>
      <c r="BD3172" s="32"/>
      <c r="BE3172" s="32"/>
      <c r="BF3172" s="32"/>
      <c r="BG3172" s="32"/>
      <c r="BH3172" s="32"/>
      <c r="BI3172" s="32"/>
      <c r="BJ3172" s="32"/>
      <c r="BK3172" s="32"/>
      <c r="BL3172" s="32"/>
      <c r="BM3172" s="32"/>
      <c r="BN3172" s="32"/>
      <c r="BO3172" s="32"/>
      <c r="BP3172" s="32"/>
      <c r="BQ3172" s="32"/>
      <c r="BR3172" s="32"/>
      <c r="BS3172" s="32"/>
    </row>
    <row r="3173" spans="1:71" ht="17.25" customHeight="1">
      <c r="A3173" s="51" t="s">
        <v>130</v>
      </c>
      <c r="B3173" s="50">
        <v>45964</v>
      </c>
      <c r="C3173" s="52">
        <v>2</v>
      </c>
      <c r="D3173" s="52" t="s">
        <v>77</v>
      </c>
      <c r="E3173" s="51" t="s">
        <v>81</v>
      </c>
      <c r="F3173" s="51"/>
      <c r="G3173" s="51"/>
      <c r="H3173" s="51"/>
      <c r="I3173" s="67"/>
      <c r="J3173" s="31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X3173" s="32"/>
      <c r="Y3173" s="32"/>
      <c r="Z3173" s="32"/>
      <c r="AA3173" s="32"/>
      <c r="AB3173" s="32"/>
      <c r="AC3173" s="32"/>
      <c r="AD3173" s="32"/>
      <c r="AE3173" s="32"/>
      <c r="AF3173" s="32"/>
      <c r="AG3173" s="32"/>
      <c r="AH3173" s="32"/>
      <c r="AI3173" s="32"/>
      <c r="AJ3173" s="32"/>
      <c r="AK3173" s="32"/>
      <c r="AL3173" s="32"/>
      <c r="AM3173" s="32"/>
      <c r="AN3173" s="32"/>
      <c r="AO3173" s="32"/>
      <c r="AP3173" s="32"/>
      <c r="AQ3173" s="32"/>
      <c r="AR3173" s="32"/>
      <c r="AS3173" s="32"/>
      <c r="AT3173" s="32"/>
      <c r="AU3173" s="32"/>
      <c r="AV3173" s="32"/>
      <c r="AW3173" s="32"/>
      <c r="AX3173" s="32"/>
      <c r="AY3173" s="32"/>
      <c r="AZ3173" s="32"/>
      <c r="BA3173" s="32"/>
      <c r="BB3173" s="32"/>
      <c r="BC3173" s="32"/>
      <c r="BD3173" s="32"/>
      <c r="BE3173" s="32"/>
      <c r="BF3173" s="32"/>
      <c r="BG3173" s="32"/>
      <c r="BH3173" s="32"/>
      <c r="BI3173" s="32"/>
      <c r="BJ3173" s="32"/>
      <c r="BK3173" s="32"/>
      <c r="BL3173" s="32"/>
      <c r="BM3173" s="32"/>
      <c r="BN3173" s="32"/>
      <c r="BO3173" s="32"/>
      <c r="BP3173" s="32"/>
      <c r="BQ3173" s="32"/>
      <c r="BR3173" s="32"/>
      <c r="BS3173" s="32"/>
    </row>
    <row r="3174" spans="1:71" ht="17.25" customHeight="1">
      <c r="A3174" s="51" t="s">
        <v>130</v>
      </c>
      <c r="B3174" s="50">
        <v>45964</v>
      </c>
      <c r="C3174" s="52">
        <v>2</v>
      </c>
      <c r="D3174" s="52" t="s">
        <v>77</v>
      </c>
      <c r="E3174" s="51" t="s">
        <v>105</v>
      </c>
      <c r="F3174" s="51"/>
      <c r="G3174" s="51"/>
      <c r="H3174" s="51"/>
      <c r="I3174" s="67"/>
      <c r="J3174" s="31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X3174" s="32"/>
      <c r="Y3174" s="32"/>
      <c r="Z3174" s="32"/>
      <c r="AA3174" s="32"/>
      <c r="AB3174" s="32"/>
      <c r="AC3174" s="32"/>
      <c r="AD3174" s="32"/>
      <c r="AE3174" s="32"/>
      <c r="AF3174" s="32"/>
      <c r="AG3174" s="32"/>
      <c r="AH3174" s="32"/>
      <c r="AI3174" s="32"/>
      <c r="AJ3174" s="32"/>
      <c r="AK3174" s="32"/>
      <c r="AL3174" s="32"/>
      <c r="AM3174" s="32"/>
      <c r="AN3174" s="32"/>
      <c r="AO3174" s="32"/>
      <c r="AP3174" s="32"/>
      <c r="AQ3174" s="32"/>
      <c r="AR3174" s="32"/>
      <c r="AS3174" s="32"/>
      <c r="AT3174" s="32"/>
      <c r="AU3174" s="32"/>
      <c r="AV3174" s="32"/>
      <c r="AW3174" s="32"/>
      <c r="AX3174" s="32"/>
      <c r="AY3174" s="32"/>
      <c r="AZ3174" s="32"/>
      <c r="BA3174" s="32"/>
      <c r="BB3174" s="32"/>
      <c r="BC3174" s="32"/>
      <c r="BD3174" s="32"/>
      <c r="BE3174" s="32"/>
      <c r="BF3174" s="32"/>
      <c r="BG3174" s="32"/>
      <c r="BH3174" s="32"/>
      <c r="BI3174" s="32"/>
      <c r="BJ3174" s="32"/>
      <c r="BK3174" s="32"/>
      <c r="BL3174" s="32"/>
      <c r="BM3174" s="32"/>
      <c r="BN3174" s="32"/>
      <c r="BO3174" s="32"/>
      <c r="BP3174" s="32"/>
      <c r="BQ3174" s="32"/>
      <c r="BR3174" s="32"/>
      <c r="BS3174" s="32"/>
    </row>
    <row r="3175" spans="1:71" ht="17.25" customHeight="1">
      <c r="A3175" s="51" t="s">
        <v>130</v>
      </c>
      <c r="B3175" s="50">
        <v>45964</v>
      </c>
      <c r="C3175" s="52">
        <v>2</v>
      </c>
      <c r="D3175" s="52" t="s">
        <v>77</v>
      </c>
      <c r="E3175" s="51" t="s">
        <v>106</v>
      </c>
      <c r="F3175" s="51"/>
      <c r="G3175" s="51"/>
      <c r="H3175" s="51"/>
      <c r="I3175" s="67"/>
      <c r="J3175" s="31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X3175" s="32"/>
      <c r="Y3175" s="32"/>
      <c r="Z3175" s="32"/>
      <c r="AA3175" s="32"/>
      <c r="AB3175" s="32"/>
      <c r="AC3175" s="32"/>
      <c r="AD3175" s="32"/>
      <c r="AE3175" s="32"/>
      <c r="AF3175" s="32"/>
      <c r="AG3175" s="32"/>
      <c r="AH3175" s="32"/>
      <c r="AI3175" s="32"/>
      <c r="AJ3175" s="32"/>
      <c r="AK3175" s="32"/>
      <c r="AL3175" s="32"/>
      <c r="AM3175" s="32"/>
      <c r="AN3175" s="32"/>
      <c r="AO3175" s="32"/>
      <c r="AP3175" s="32"/>
      <c r="AQ3175" s="32"/>
      <c r="AR3175" s="32"/>
      <c r="AS3175" s="32"/>
      <c r="AT3175" s="32"/>
      <c r="AU3175" s="32"/>
      <c r="AV3175" s="32"/>
      <c r="AW3175" s="32"/>
      <c r="AX3175" s="32"/>
      <c r="AY3175" s="32"/>
      <c r="AZ3175" s="32"/>
      <c r="BA3175" s="32"/>
      <c r="BB3175" s="32"/>
      <c r="BC3175" s="32"/>
      <c r="BD3175" s="32"/>
      <c r="BE3175" s="32"/>
      <c r="BF3175" s="32"/>
      <c r="BG3175" s="32"/>
      <c r="BH3175" s="32"/>
      <c r="BI3175" s="32"/>
      <c r="BJ3175" s="32"/>
      <c r="BK3175" s="32"/>
      <c r="BL3175" s="32"/>
      <c r="BM3175" s="32"/>
      <c r="BN3175" s="32"/>
      <c r="BO3175" s="32"/>
      <c r="BP3175" s="32"/>
      <c r="BQ3175" s="32"/>
      <c r="BR3175" s="32"/>
      <c r="BS3175" s="32"/>
    </row>
    <row r="3176" spans="1:71" ht="17.25" customHeight="1">
      <c r="A3176" s="51" t="s">
        <v>130</v>
      </c>
      <c r="B3176" s="50">
        <v>45964</v>
      </c>
      <c r="C3176" s="52">
        <v>2</v>
      </c>
      <c r="D3176" s="52" t="s">
        <v>77</v>
      </c>
      <c r="E3176" s="51" t="s">
        <v>268</v>
      </c>
      <c r="F3176" s="92"/>
      <c r="G3176" s="92"/>
      <c r="H3176" s="92"/>
      <c r="I3176" s="154"/>
      <c r="J3176" s="93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X3176" s="32"/>
      <c r="Y3176" s="32"/>
      <c r="Z3176" s="32"/>
      <c r="AA3176" s="32"/>
      <c r="AB3176" s="32"/>
      <c r="AC3176" s="32"/>
      <c r="AD3176" s="32"/>
      <c r="AE3176" s="32"/>
      <c r="AF3176" s="32"/>
      <c r="AG3176" s="32"/>
      <c r="AH3176" s="32"/>
      <c r="AI3176" s="32"/>
      <c r="AJ3176" s="32"/>
      <c r="AK3176" s="32"/>
      <c r="AL3176" s="32"/>
      <c r="AM3176" s="32"/>
      <c r="AN3176" s="32"/>
      <c r="AO3176" s="32"/>
      <c r="AP3176" s="32"/>
      <c r="AQ3176" s="32"/>
      <c r="AR3176" s="32"/>
      <c r="AS3176" s="32"/>
      <c r="AT3176" s="32"/>
      <c r="AU3176" s="32"/>
      <c r="AV3176" s="32"/>
      <c r="AW3176" s="32"/>
      <c r="AX3176" s="32"/>
      <c r="AY3176" s="32"/>
      <c r="AZ3176" s="32"/>
      <c r="BA3176" s="32"/>
      <c r="BB3176" s="32"/>
      <c r="BC3176" s="32"/>
      <c r="BD3176" s="32"/>
      <c r="BE3176" s="32"/>
      <c r="BF3176" s="32"/>
      <c r="BG3176" s="32"/>
      <c r="BH3176" s="32"/>
      <c r="BI3176" s="32"/>
      <c r="BJ3176" s="32"/>
      <c r="BK3176" s="32"/>
      <c r="BL3176" s="32"/>
      <c r="BM3176" s="32"/>
      <c r="BN3176" s="32"/>
      <c r="BO3176" s="32"/>
      <c r="BP3176" s="32"/>
      <c r="BQ3176" s="32"/>
      <c r="BR3176" s="32"/>
      <c r="BS3176" s="32"/>
    </row>
    <row r="3177" spans="1:71" ht="17.25" customHeight="1">
      <c r="A3177" s="51" t="s">
        <v>130</v>
      </c>
      <c r="B3177" s="50">
        <v>45964</v>
      </c>
      <c r="C3177" s="52">
        <v>2</v>
      </c>
      <c r="D3177" s="52" t="s">
        <v>77</v>
      </c>
      <c r="E3177" s="51" t="s">
        <v>269</v>
      </c>
      <c r="F3177" s="92"/>
      <c r="G3177" s="92"/>
      <c r="H3177" s="92"/>
      <c r="I3177" s="154"/>
      <c r="J3177" s="93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X3177" s="32"/>
      <c r="Y3177" s="32"/>
      <c r="Z3177" s="32"/>
      <c r="AA3177" s="32"/>
      <c r="AB3177" s="32"/>
      <c r="AC3177" s="32"/>
      <c r="AD3177" s="32"/>
      <c r="AE3177" s="32"/>
      <c r="AF3177" s="32"/>
      <c r="AG3177" s="32"/>
      <c r="AH3177" s="32"/>
      <c r="AI3177" s="32"/>
      <c r="AJ3177" s="32"/>
      <c r="AK3177" s="32"/>
      <c r="AL3177" s="32"/>
      <c r="AM3177" s="32"/>
      <c r="AN3177" s="32"/>
      <c r="AO3177" s="32"/>
      <c r="AP3177" s="32"/>
      <c r="AQ3177" s="32"/>
      <c r="AR3177" s="32"/>
      <c r="AS3177" s="32"/>
      <c r="AT3177" s="32"/>
      <c r="AU3177" s="32"/>
      <c r="AV3177" s="32"/>
      <c r="AW3177" s="32"/>
      <c r="AX3177" s="32"/>
      <c r="AY3177" s="32"/>
      <c r="AZ3177" s="32"/>
      <c r="BA3177" s="32"/>
      <c r="BB3177" s="32"/>
      <c r="BC3177" s="32"/>
      <c r="BD3177" s="32"/>
      <c r="BE3177" s="32"/>
      <c r="BF3177" s="32"/>
      <c r="BG3177" s="32"/>
      <c r="BH3177" s="32"/>
      <c r="BI3177" s="32"/>
      <c r="BJ3177" s="32"/>
      <c r="BK3177" s="32"/>
      <c r="BL3177" s="32"/>
      <c r="BM3177" s="32"/>
      <c r="BN3177" s="32"/>
      <c r="BO3177" s="32"/>
      <c r="BP3177" s="32"/>
      <c r="BQ3177" s="32"/>
      <c r="BR3177" s="32"/>
      <c r="BS3177" s="32"/>
    </row>
    <row r="3178" spans="1:71" ht="17.25" customHeight="1">
      <c r="A3178" s="51" t="s">
        <v>130</v>
      </c>
      <c r="B3178" s="50">
        <v>45964</v>
      </c>
      <c r="C3178" s="52">
        <v>2</v>
      </c>
      <c r="D3178" s="52" t="s">
        <v>77</v>
      </c>
      <c r="E3178" s="51" t="s">
        <v>82</v>
      </c>
      <c r="F3178" s="51" t="s">
        <v>284</v>
      </c>
      <c r="G3178" s="51"/>
      <c r="H3178" s="51"/>
      <c r="I3178" s="67" t="s">
        <v>299</v>
      </c>
      <c r="J3178" s="106" t="s">
        <v>154</v>
      </c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X3178" s="32"/>
      <c r="Y3178" s="32"/>
      <c r="Z3178" s="32"/>
      <c r="AA3178" s="32"/>
      <c r="AB3178" s="32"/>
      <c r="AC3178" s="32"/>
      <c r="AD3178" s="32"/>
      <c r="AE3178" s="32"/>
      <c r="AF3178" s="32"/>
      <c r="AG3178" s="32"/>
      <c r="AH3178" s="32"/>
      <c r="AI3178" s="32"/>
      <c r="AJ3178" s="32"/>
      <c r="AK3178" s="32"/>
      <c r="AL3178" s="32"/>
      <c r="AM3178" s="32"/>
      <c r="AN3178" s="32"/>
      <c r="AO3178" s="32"/>
      <c r="AP3178" s="32"/>
      <c r="AQ3178" s="32"/>
      <c r="AR3178" s="32"/>
      <c r="AS3178" s="32"/>
      <c r="AT3178" s="32"/>
      <c r="AU3178" s="32"/>
      <c r="AV3178" s="32"/>
      <c r="AW3178" s="32"/>
      <c r="AX3178" s="32"/>
      <c r="AY3178" s="32"/>
      <c r="AZ3178" s="32"/>
      <c r="BA3178" s="32"/>
      <c r="BB3178" s="32"/>
      <c r="BC3178" s="32"/>
      <c r="BD3178" s="32"/>
      <c r="BE3178" s="32"/>
      <c r="BF3178" s="32"/>
      <c r="BG3178" s="32"/>
      <c r="BH3178" s="32"/>
      <c r="BI3178" s="32"/>
      <c r="BJ3178" s="32"/>
      <c r="BK3178" s="32"/>
      <c r="BL3178" s="32"/>
      <c r="BM3178" s="32"/>
      <c r="BN3178" s="32"/>
      <c r="BO3178" s="32"/>
      <c r="BP3178" s="32"/>
      <c r="BQ3178" s="32"/>
      <c r="BR3178" s="32"/>
      <c r="BS3178" s="32"/>
    </row>
    <row r="3179" spans="1:71" ht="17.25" customHeight="1">
      <c r="A3179" s="51" t="s">
        <v>130</v>
      </c>
      <c r="B3179" s="50">
        <v>45964</v>
      </c>
      <c r="C3179" s="52">
        <v>2</v>
      </c>
      <c r="D3179" s="52" t="s">
        <v>77</v>
      </c>
      <c r="E3179" s="51" t="s">
        <v>83</v>
      </c>
      <c r="F3179" s="51"/>
      <c r="G3179" s="51"/>
      <c r="H3179" s="51"/>
      <c r="I3179" s="67"/>
      <c r="J3179" s="31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X3179" s="32"/>
      <c r="Y3179" s="32"/>
      <c r="Z3179" s="32"/>
      <c r="AA3179" s="32"/>
      <c r="AB3179" s="32"/>
      <c r="AC3179" s="32"/>
      <c r="AD3179" s="32"/>
      <c r="AE3179" s="32"/>
      <c r="AF3179" s="32"/>
      <c r="AG3179" s="32"/>
      <c r="AH3179" s="32"/>
      <c r="AI3179" s="32"/>
      <c r="AJ3179" s="32"/>
      <c r="AK3179" s="32"/>
      <c r="AL3179" s="32"/>
      <c r="AM3179" s="32"/>
      <c r="AN3179" s="32"/>
      <c r="AO3179" s="32"/>
      <c r="AP3179" s="32"/>
      <c r="AQ3179" s="32"/>
      <c r="AR3179" s="32"/>
      <c r="AS3179" s="32"/>
      <c r="AT3179" s="32"/>
      <c r="AU3179" s="32"/>
      <c r="AV3179" s="32"/>
      <c r="AW3179" s="32"/>
      <c r="AX3179" s="32"/>
      <c r="AY3179" s="32"/>
      <c r="AZ3179" s="32"/>
      <c r="BA3179" s="32"/>
      <c r="BB3179" s="32"/>
      <c r="BC3179" s="32"/>
      <c r="BD3179" s="32"/>
      <c r="BE3179" s="32"/>
      <c r="BF3179" s="32"/>
      <c r="BG3179" s="32"/>
      <c r="BH3179" s="32"/>
      <c r="BI3179" s="32"/>
      <c r="BJ3179" s="32"/>
      <c r="BK3179" s="32"/>
      <c r="BL3179" s="32"/>
      <c r="BM3179" s="32"/>
      <c r="BN3179" s="32"/>
      <c r="BO3179" s="32"/>
      <c r="BP3179" s="32"/>
      <c r="BQ3179" s="32"/>
      <c r="BR3179" s="32"/>
      <c r="BS3179" s="32"/>
    </row>
    <row r="3180" spans="1:71" ht="17.25" customHeight="1">
      <c r="A3180" s="51" t="s">
        <v>130</v>
      </c>
      <c r="B3180" s="50">
        <v>45964</v>
      </c>
      <c r="C3180" s="52">
        <v>2</v>
      </c>
      <c r="D3180" s="52" t="s">
        <v>77</v>
      </c>
      <c r="E3180" s="51" t="s">
        <v>108</v>
      </c>
      <c r="F3180" s="159" t="s">
        <v>234</v>
      </c>
      <c r="G3180" s="51">
        <v>30</v>
      </c>
      <c r="H3180" s="51">
        <v>20</v>
      </c>
      <c r="I3180" s="67" t="s">
        <v>199</v>
      </c>
      <c r="J3180" s="31" t="s">
        <v>122</v>
      </c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X3180" s="32"/>
      <c r="Y3180" s="32"/>
      <c r="Z3180" s="32"/>
      <c r="AA3180" s="32"/>
      <c r="AB3180" s="32"/>
      <c r="AC3180" s="32"/>
      <c r="AD3180" s="32"/>
      <c r="AE3180" s="32"/>
      <c r="AF3180" s="32"/>
      <c r="AG3180" s="32"/>
      <c r="AH3180" s="32"/>
      <c r="AI3180" s="32"/>
      <c r="AJ3180" s="32"/>
      <c r="AK3180" s="32"/>
      <c r="AL3180" s="32"/>
      <c r="AM3180" s="32"/>
      <c r="AN3180" s="32"/>
      <c r="AO3180" s="32"/>
      <c r="AP3180" s="32"/>
      <c r="AQ3180" s="32"/>
      <c r="AR3180" s="32"/>
      <c r="AS3180" s="32"/>
      <c r="AT3180" s="32"/>
      <c r="AU3180" s="32"/>
      <c r="AV3180" s="32"/>
      <c r="AW3180" s="32"/>
      <c r="AX3180" s="32"/>
      <c r="AY3180" s="32"/>
      <c r="AZ3180" s="32"/>
      <c r="BA3180" s="32"/>
      <c r="BB3180" s="32"/>
      <c r="BC3180" s="32"/>
      <c r="BD3180" s="32"/>
      <c r="BE3180" s="32"/>
      <c r="BF3180" s="32"/>
      <c r="BG3180" s="32"/>
      <c r="BH3180" s="32"/>
      <c r="BI3180" s="32"/>
      <c r="BJ3180" s="32"/>
      <c r="BK3180" s="32"/>
      <c r="BL3180" s="32"/>
      <c r="BM3180" s="32"/>
      <c r="BN3180" s="32"/>
      <c r="BO3180" s="32"/>
      <c r="BP3180" s="32"/>
      <c r="BQ3180" s="32"/>
      <c r="BR3180" s="32"/>
      <c r="BS3180" s="32"/>
    </row>
    <row r="3181" spans="1:71" ht="17.25" customHeight="1">
      <c r="A3181" s="51" t="s">
        <v>130</v>
      </c>
      <c r="B3181" s="50">
        <v>45964</v>
      </c>
      <c r="C3181" s="52">
        <v>2</v>
      </c>
      <c r="D3181" s="52" t="s">
        <v>77</v>
      </c>
      <c r="E3181" s="51" t="s">
        <v>84</v>
      </c>
      <c r="F3181" s="51"/>
      <c r="G3181" s="51"/>
      <c r="H3181" s="51"/>
      <c r="I3181" s="67"/>
      <c r="J3181" s="31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X3181" s="32"/>
      <c r="Y3181" s="32"/>
      <c r="Z3181" s="32"/>
      <c r="AA3181" s="32"/>
      <c r="AB3181" s="32"/>
      <c r="AC3181" s="32"/>
      <c r="AD3181" s="32"/>
      <c r="AE3181" s="32"/>
      <c r="AF3181" s="32"/>
      <c r="AG3181" s="32"/>
      <c r="AH3181" s="32"/>
      <c r="AI3181" s="32"/>
      <c r="AJ3181" s="32"/>
      <c r="AK3181" s="32"/>
      <c r="AL3181" s="32"/>
      <c r="AM3181" s="32"/>
      <c r="AN3181" s="32"/>
      <c r="AO3181" s="32"/>
      <c r="AP3181" s="32"/>
      <c r="AQ3181" s="32"/>
      <c r="AR3181" s="32"/>
      <c r="AS3181" s="32"/>
      <c r="AT3181" s="32"/>
      <c r="AU3181" s="32"/>
      <c r="AV3181" s="32"/>
      <c r="AW3181" s="32"/>
      <c r="AX3181" s="32"/>
      <c r="AY3181" s="32"/>
      <c r="AZ3181" s="32"/>
      <c r="BA3181" s="32"/>
      <c r="BB3181" s="32"/>
      <c r="BC3181" s="32"/>
      <c r="BD3181" s="32"/>
      <c r="BE3181" s="32"/>
      <c r="BF3181" s="32"/>
      <c r="BG3181" s="32"/>
      <c r="BH3181" s="32"/>
      <c r="BI3181" s="32"/>
      <c r="BJ3181" s="32"/>
      <c r="BK3181" s="32"/>
      <c r="BL3181" s="32"/>
      <c r="BM3181" s="32"/>
      <c r="BN3181" s="32"/>
      <c r="BO3181" s="32"/>
      <c r="BP3181" s="32"/>
      <c r="BQ3181" s="32"/>
      <c r="BR3181" s="32"/>
      <c r="BS3181" s="32"/>
    </row>
    <row r="3182" spans="1:71" ht="17.25" customHeight="1">
      <c r="A3182" s="51" t="s">
        <v>130</v>
      </c>
      <c r="B3182" s="50">
        <v>45964</v>
      </c>
      <c r="C3182" s="52">
        <v>2</v>
      </c>
      <c r="D3182" s="52" t="s">
        <v>77</v>
      </c>
      <c r="E3182" s="51" t="s">
        <v>85</v>
      </c>
      <c r="F3182" s="51"/>
      <c r="G3182" s="51"/>
      <c r="H3182" s="51"/>
      <c r="I3182" s="67"/>
      <c r="J3182" s="31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X3182" s="32"/>
      <c r="Y3182" s="32"/>
      <c r="Z3182" s="32"/>
      <c r="AA3182" s="32"/>
      <c r="AB3182" s="32"/>
      <c r="AC3182" s="32"/>
      <c r="AD3182" s="32"/>
      <c r="AE3182" s="32"/>
      <c r="AF3182" s="32"/>
      <c r="AG3182" s="32"/>
      <c r="AH3182" s="32"/>
      <c r="AI3182" s="32"/>
      <c r="AJ3182" s="32"/>
      <c r="AK3182" s="32"/>
      <c r="AL3182" s="32"/>
      <c r="AM3182" s="32"/>
      <c r="AN3182" s="32"/>
      <c r="AO3182" s="32"/>
      <c r="AP3182" s="32"/>
      <c r="AQ3182" s="32"/>
      <c r="AR3182" s="32"/>
      <c r="AS3182" s="32"/>
      <c r="AT3182" s="32"/>
      <c r="AU3182" s="32"/>
      <c r="AV3182" s="32"/>
      <c r="AW3182" s="32"/>
      <c r="AX3182" s="32"/>
      <c r="AY3182" s="32"/>
      <c r="AZ3182" s="32"/>
      <c r="BA3182" s="32"/>
      <c r="BB3182" s="32"/>
      <c r="BC3182" s="32"/>
      <c r="BD3182" s="32"/>
      <c r="BE3182" s="32"/>
      <c r="BF3182" s="32"/>
      <c r="BG3182" s="32"/>
      <c r="BH3182" s="32"/>
      <c r="BI3182" s="32"/>
      <c r="BJ3182" s="32"/>
      <c r="BK3182" s="32"/>
      <c r="BL3182" s="32"/>
      <c r="BM3182" s="32"/>
      <c r="BN3182" s="32"/>
      <c r="BO3182" s="32"/>
      <c r="BP3182" s="32"/>
      <c r="BQ3182" s="32"/>
      <c r="BR3182" s="32"/>
      <c r="BS3182" s="32"/>
    </row>
    <row r="3183" spans="1:71" ht="17.25" customHeight="1">
      <c r="A3183" s="51" t="s">
        <v>130</v>
      </c>
      <c r="B3183" s="50">
        <v>45964</v>
      </c>
      <c r="C3183" s="52">
        <v>2</v>
      </c>
      <c r="D3183" s="52" t="s">
        <v>77</v>
      </c>
      <c r="E3183" s="82" t="s">
        <v>109</v>
      </c>
      <c r="F3183" s="159" t="s">
        <v>234</v>
      </c>
      <c r="G3183" s="51">
        <v>30</v>
      </c>
      <c r="H3183" s="82">
        <v>20</v>
      </c>
      <c r="I3183" s="67" t="s">
        <v>199</v>
      </c>
      <c r="J3183" s="31" t="s">
        <v>122</v>
      </c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X3183" s="32"/>
      <c r="Y3183" s="32"/>
      <c r="Z3183" s="32"/>
      <c r="AA3183" s="32"/>
      <c r="AB3183" s="32"/>
      <c r="AC3183" s="32"/>
      <c r="AD3183" s="32"/>
      <c r="AE3183" s="32"/>
      <c r="AF3183" s="32"/>
      <c r="AG3183" s="32"/>
      <c r="AH3183" s="32"/>
      <c r="AI3183" s="32"/>
      <c r="AJ3183" s="32"/>
      <c r="AK3183" s="32"/>
      <c r="AL3183" s="32"/>
      <c r="AM3183" s="32"/>
      <c r="AN3183" s="32"/>
      <c r="AO3183" s="32"/>
      <c r="AP3183" s="32"/>
      <c r="AQ3183" s="32"/>
      <c r="AR3183" s="32"/>
      <c r="AS3183" s="32"/>
      <c r="AT3183" s="32"/>
      <c r="AU3183" s="32"/>
      <c r="AV3183" s="32"/>
      <c r="AW3183" s="32"/>
      <c r="AX3183" s="32"/>
      <c r="AY3183" s="32"/>
      <c r="AZ3183" s="32"/>
      <c r="BA3183" s="32"/>
      <c r="BB3183" s="32"/>
      <c r="BC3183" s="32"/>
      <c r="BD3183" s="32"/>
      <c r="BE3183" s="32"/>
      <c r="BF3183" s="32"/>
      <c r="BG3183" s="32"/>
      <c r="BH3183" s="32"/>
      <c r="BI3183" s="32"/>
      <c r="BJ3183" s="32"/>
      <c r="BK3183" s="32"/>
      <c r="BL3183" s="32"/>
      <c r="BM3183" s="32"/>
      <c r="BN3183" s="32"/>
      <c r="BO3183" s="32"/>
      <c r="BP3183" s="32"/>
      <c r="BQ3183" s="32"/>
      <c r="BR3183" s="32"/>
      <c r="BS3183" s="32"/>
    </row>
    <row r="3184" spans="1:71" ht="17.25" customHeight="1">
      <c r="A3184" s="51" t="s">
        <v>130</v>
      </c>
      <c r="B3184" s="50">
        <v>45964</v>
      </c>
      <c r="C3184" s="52">
        <v>2</v>
      </c>
      <c r="D3184" s="52" t="s">
        <v>77</v>
      </c>
      <c r="E3184" s="51" t="s">
        <v>86</v>
      </c>
      <c r="F3184" s="51"/>
      <c r="G3184" s="51"/>
      <c r="H3184" s="51"/>
      <c r="I3184" s="67"/>
      <c r="J3184" s="31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X3184" s="32"/>
      <c r="Y3184" s="32"/>
      <c r="Z3184" s="32"/>
      <c r="AA3184" s="32"/>
      <c r="AB3184" s="32"/>
      <c r="AC3184" s="32"/>
      <c r="AD3184" s="32"/>
      <c r="AE3184" s="32"/>
      <c r="AF3184" s="32"/>
      <c r="AG3184" s="32"/>
      <c r="AH3184" s="32"/>
      <c r="AI3184" s="32"/>
      <c r="AJ3184" s="32"/>
      <c r="AK3184" s="32"/>
      <c r="AL3184" s="32"/>
      <c r="AM3184" s="32"/>
      <c r="AN3184" s="32"/>
      <c r="AO3184" s="32"/>
      <c r="AP3184" s="32"/>
      <c r="AQ3184" s="32"/>
      <c r="AR3184" s="32"/>
      <c r="AS3184" s="32"/>
      <c r="AT3184" s="32"/>
      <c r="AU3184" s="32"/>
      <c r="AV3184" s="32"/>
      <c r="AW3184" s="32"/>
      <c r="AX3184" s="32"/>
      <c r="AY3184" s="32"/>
      <c r="AZ3184" s="32"/>
      <c r="BA3184" s="32"/>
      <c r="BB3184" s="32"/>
      <c r="BC3184" s="32"/>
      <c r="BD3184" s="32"/>
      <c r="BE3184" s="32"/>
      <c r="BF3184" s="32"/>
      <c r="BG3184" s="32"/>
      <c r="BH3184" s="32"/>
      <c r="BI3184" s="32"/>
      <c r="BJ3184" s="32"/>
      <c r="BK3184" s="32"/>
      <c r="BL3184" s="32"/>
      <c r="BM3184" s="32"/>
      <c r="BN3184" s="32"/>
      <c r="BO3184" s="32"/>
      <c r="BP3184" s="32"/>
      <c r="BQ3184" s="32"/>
      <c r="BR3184" s="32"/>
      <c r="BS3184" s="32"/>
    </row>
    <row r="3185" spans="1:71" ht="17.25" customHeight="1">
      <c r="A3185" s="51" t="s">
        <v>130</v>
      </c>
      <c r="B3185" s="50">
        <v>45964</v>
      </c>
      <c r="C3185" s="52">
        <v>2</v>
      </c>
      <c r="D3185" s="52" t="s">
        <v>77</v>
      </c>
      <c r="E3185" s="51" t="s">
        <v>87</v>
      </c>
      <c r="F3185" s="51" t="s">
        <v>277</v>
      </c>
      <c r="G3185" s="51"/>
      <c r="H3185" s="51"/>
      <c r="I3185" s="67" t="s">
        <v>218</v>
      </c>
      <c r="J3185" s="31" t="s">
        <v>154</v>
      </c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X3185" s="32"/>
      <c r="Y3185" s="32"/>
      <c r="Z3185" s="32"/>
      <c r="AA3185" s="32"/>
      <c r="AB3185" s="32"/>
      <c r="AC3185" s="32"/>
      <c r="AD3185" s="32"/>
      <c r="AE3185" s="32"/>
      <c r="AF3185" s="32"/>
      <c r="AG3185" s="32"/>
      <c r="AH3185" s="32"/>
      <c r="AI3185" s="32"/>
      <c r="AJ3185" s="32"/>
      <c r="AK3185" s="32"/>
      <c r="AL3185" s="32"/>
      <c r="AM3185" s="32"/>
      <c r="AN3185" s="32"/>
      <c r="AO3185" s="32"/>
      <c r="AP3185" s="32"/>
      <c r="AQ3185" s="32"/>
      <c r="AR3185" s="32"/>
      <c r="AS3185" s="32"/>
      <c r="AT3185" s="32"/>
      <c r="AU3185" s="32"/>
      <c r="AV3185" s="32"/>
      <c r="AW3185" s="32"/>
      <c r="AX3185" s="32"/>
      <c r="AY3185" s="32"/>
      <c r="AZ3185" s="32"/>
      <c r="BA3185" s="32"/>
      <c r="BB3185" s="32"/>
      <c r="BC3185" s="32"/>
      <c r="BD3185" s="32"/>
      <c r="BE3185" s="32"/>
      <c r="BF3185" s="32"/>
      <c r="BG3185" s="32"/>
      <c r="BH3185" s="32"/>
      <c r="BI3185" s="32"/>
      <c r="BJ3185" s="32"/>
      <c r="BK3185" s="32"/>
      <c r="BL3185" s="32"/>
      <c r="BM3185" s="32"/>
      <c r="BN3185" s="32"/>
      <c r="BO3185" s="32"/>
      <c r="BP3185" s="32"/>
      <c r="BQ3185" s="32"/>
      <c r="BR3185" s="32"/>
      <c r="BS3185" s="32"/>
    </row>
    <row r="3186" spans="1:71" ht="17.25" customHeight="1">
      <c r="A3186" s="51" t="s">
        <v>130</v>
      </c>
      <c r="B3186" s="50">
        <v>45964</v>
      </c>
      <c r="C3186" s="52">
        <v>2</v>
      </c>
      <c r="D3186" s="52" t="s">
        <v>77</v>
      </c>
      <c r="E3186" s="51" t="s">
        <v>110</v>
      </c>
      <c r="F3186" s="51" t="s">
        <v>234</v>
      </c>
      <c r="G3186" s="51">
        <v>30</v>
      </c>
      <c r="H3186" s="51">
        <v>19</v>
      </c>
      <c r="I3186" s="67" t="s">
        <v>180</v>
      </c>
      <c r="J3186" s="51" t="s">
        <v>122</v>
      </c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X3186" s="32"/>
      <c r="Y3186" s="32"/>
      <c r="Z3186" s="32"/>
      <c r="AA3186" s="32"/>
      <c r="AB3186" s="32"/>
      <c r="AC3186" s="32"/>
      <c r="AD3186" s="32"/>
      <c r="AE3186" s="32"/>
      <c r="AF3186" s="32"/>
      <c r="AG3186" s="32"/>
      <c r="AH3186" s="32"/>
      <c r="AI3186" s="32"/>
      <c r="AJ3186" s="32"/>
      <c r="AK3186" s="32"/>
      <c r="AL3186" s="32"/>
      <c r="AM3186" s="32"/>
      <c r="AN3186" s="32"/>
      <c r="AO3186" s="32"/>
      <c r="AP3186" s="32"/>
      <c r="AQ3186" s="32"/>
      <c r="AR3186" s="32"/>
      <c r="AS3186" s="32"/>
      <c r="AT3186" s="32"/>
      <c r="AU3186" s="32"/>
      <c r="AV3186" s="32"/>
      <c r="AW3186" s="32"/>
      <c r="AX3186" s="32"/>
      <c r="AY3186" s="32"/>
      <c r="AZ3186" s="32"/>
      <c r="BA3186" s="32"/>
      <c r="BB3186" s="32"/>
      <c r="BC3186" s="32"/>
      <c r="BD3186" s="32"/>
      <c r="BE3186" s="32"/>
      <c r="BF3186" s="32"/>
      <c r="BG3186" s="32"/>
      <c r="BH3186" s="32"/>
      <c r="BI3186" s="32"/>
      <c r="BJ3186" s="32"/>
      <c r="BK3186" s="32"/>
      <c r="BL3186" s="32"/>
      <c r="BM3186" s="32"/>
      <c r="BN3186" s="32"/>
      <c r="BO3186" s="32"/>
      <c r="BP3186" s="32"/>
      <c r="BQ3186" s="32"/>
      <c r="BR3186" s="32"/>
      <c r="BS3186" s="32"/>
    </row>
    <row r="3187" spans="1:71" ht="17.25" customHeight="1">
      <c r="A3187" s="51" t="s">
        <v>130</v>
      </c>
      <c r="B3187" s="50">
        <v>45964</v>
      </c>
      <c r="C3187" s="52">
        <v>2</v>
      </c>
      <c r="D3187" s="52" t="s">
        <v>77</v>
      </c>
      <c r="E3187" s="51" t="s">
        <v>89</v>
      </c>
      <c r="F3187" s="82"/>
      <c r="G3187" s="83"/>
      <c r="H3187" s="83"/>
      <c r="I3187" s="84"/>
      <c r="J3187" s="83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X3187" s="32"/>
      <c r="Y3187" s="32"/>
      <c r="Z3187" s="32"/>
      <c r="AA3187" s="32"/>
      <c r="AB3187" s="32"/>
      <c r="AC3187" s="32"/>
      <c r="AD3187" s="32"/>
      <c r="AE3187" s="32"/>
      <c r="AF3187" s="32"/>
      <c r="AG3187" s="32"/>
      <c r="AH3187" s="32"/>
      <c r="AI3187" s="32"/>
      <c r="AJ3187" s="32"/>
      <c r="AK3187" s="32"/>
      <c r="AL3187" s="32"/>
      <c r="AM3187" s="32"/>
      <c r="AN3187" s="32"/>
      <c r="AO3187" s="32"/>
      <c r="AP3187" s="32"/>
      <c r="AQ3187" s="32"/>
      <c r="AR3187" s="32"/>
      <c r="AS3187" s="32"/>
      <c r="AT3187" s="32"/>
      <c r="AU3187" s="32"/>
      <c r="AV3187" s="32"/>
      <c r="AW3187" s="32"/>
      <c r="AX3187" s="32"/>
      <c r="AY3187" s="32"/>
      <c r="AZ3187" s="32"/>
      <c r="BA3187" s="32"/>
      <c r="BB3187" s="32"/>
      <c r="BC3187" s="32"/>
      <c r="BD3187" s="32"/>
      <c r="BE3187" s="32"/>
      <c r="BF3187" s="32"/>
      <c r="BG3187" s="32"/>
      <c r="BH3187" s="32"/>
      <c r="BI3187" s="32"/>
      <c r="BJ3187" s="32"/>
      <c r="BK3187" s="32"/>
      <c r="BL3187" s="32"/>
      <c r="BM3187" s="32"/>
      <c r="BN3187" s="32"/>
      <c r="BO3187" s="32"/>
      <c r="BP3187" s="32"/>
      <c r="BQ3187" s="32"/>
      <c r="BR3187" s="32"/>
      <c r="BS3187" s="32"/>
    </row>
    <row r="3188" spans="1:71" ht="17.25" customHeight="1">
      <c r="A3188" s="58" t="s">
        <v>130</v>
      </c>
      <c r="B3188" s="59">
        <v>45965</v>
      </c>
      <c r="C3188" s="60">
        <v>3</v>
      </c>
      <c r="D3188" s="60" t="s">
        <v>76</v>
      </c>
      <c r="E3188" s="58" t="s">
        <v>78</v>
      </c>
      <c r="F3188" s="28" t="s">
        <v>151</v>
      </c>
      <c r="G3188" s="28">
        <v>30</v>
      </c>
      <c r="H3188" s="58">
        <v>22</v>
      </c>
      <c r="I3188" s="43" t="s">
        <v>318</v>
      </c>
      <c r="J3188" s="28" t="s">
        <v>150</v>
      </c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29"/>
      <c r="AR3188" s="29"/>
      <c r="AS3188" s="29"/>
      <c r="AT3188" s="29"/>
      <c r="AU3188" s="29"/>
      <c r="AV3188" s="29"/>
      <c r="AW3188" s="29"/>
      <c r="AX3188" s="29"/>
      <c r="AY3188" s="29"/>
      <c r="AZ3188" s="29"/>
      <c r="BA3188" s="29"/>
      <c r="BB3188" s="29"/>
      <c r="BC3188" s="29"/>
      <c r="BD3188" s="29"/>
      <c r="BE3188" s="29"/>
      <c r="BF3188" s="29"/>
      <c r="BG3188" s="29"/>
      <c r="BH3188" s="29"/>
      <c r="BI3188" s="29"/>
      <c r="BJ3188" s="29"/>
      <c r="BK3188" s="29"/>
      <c r="BL3188" s="29"/>
      <c r="BM3188" s="29"/>
      <c r="BN3188" s="29"/>
      <c r="BO3188" s="29"/>
      <c r="BP3188" s="29"/>
      <c r="BQ3188" s="29"/>
      <c r="BR3188" s="29"/>
      <c r="BS3188" s="29"/>
    </row>
    <row r="3189" spans="1:71" ht="17.25" customHeight="1">
      <c r="A3189" s="58" t="s">
        <v>130</v>
      </c>
      <c r="B3189" s="59">
        <v>45965</v>
      </c>
      <c r="C3189" s="60">
        <v>3</v>
      </c>
      <c r="D3189" s="60" t="s">
        <v>76</v>
      </c>
      <c r="E3189" s="58" t="s">
        <v>135</v>
      </c>
      <c r="F3189" s="28" t="s">
        <v>148</v>
      </c>
      <c r="G3189" s="77">
        <v>15</v>
      </c>
      <c r="H3189" s="77">
        <v>7</v>
      </c>
      <c r="I3189" s="43" t="s">
        <v>149</v>
      </c>
      <c r="J3189" s="28" t="s">
        <v>150</v>
      </c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29"/>
      <c r="AV3189" s="29"/>
      <c r="AW3189" s="29"/>
      <c r="AX3189" s="29"/>
      <c r="AY3189" s="29"/>
      <c r="AZ3189" s="29"/>
      <c r="BA3189" s="29"/>
      <c r="BB3189" s="29"/>
      <c r="BC3189" s="29"/>
      <c r="BD3189" s="29"/>
      <c r="BE3189" s="29"/>
      <c r="BF3189" s="29"/>
      <c r="BG3189" s="29"/>
      <c r="BH3189" s="29"/>
      <c r="BI3189" s="29"/>
      <c r="BJ3189" s="29"/>
      <c r="BK3189" s="29"/>
      <c r="BL3189" s="29"/>
      <c r="BM3189" s="29"/>
      <c r="BN3189" s="29"/>
      <c r="BO3189" s="29"/>
      <c r="BP3189" s="29"/>
      <c r="BQ3189" s="29"/>
      <c r="BR3189" s="29"/>
      <c r="BS3189" s="29"/>
    </row>
    <row r="3190" spans="1:71" ht="17.25" customHeight="1">
      <c r="A3190" s="58" t="s">
        <v>130</v>
      </c>
      <c r="B3190" s="59">
        <v>45965</v>
      </c>
      <c r="C3190" s="60">
        <v>3</v>
      </c>
      <c r="D3190" s="60" t="s">
        <v>76</v>
      </c>
      <c r="E3190" s="58" t="s">
        <v>136</v>
      </c>
      <c r="F3190" s="28" t="s">
        <v>145</v>
      </c>
      <c r="G3190" s="28">
        <v>15</v>
      </c>
      <c r="H3190" s="28">
        <v>7</v>
      </c>
      <c r="I3190" s="43" t="s">
        <v>146</v>
      </c>
      <c r="J3190" s="28" t="s">
        <v>147</v>
      </c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9"/>
      <c r="BC3190" s="29"/>
      <c r="BD3190" s="29"/>
      <c r="BE3190" s="29"/>
      <c r="BF3190" s="29"/>
      <c r="BG3190" s="29"/>
      <c r="BH3190" s="29"/>
      <c r="BI3190" s="29"/>
      <c r="BJ3190" s="29"/>
      <c r="BK3190" s="29"/>
      <c r="BL3190" s="29"/>
      <c r="BM3190" s="29"/>
      <c r="BN3190" s="29"/>
      <c r="BO3190" s="29"/>
      <c r="BP3190" s="29"/>
      <c r="BQ3190" s="29"/>
      <c r="BR3190" s="29"/>
      <c r="BS3190" s="29"/>
    </row>
    <row r="3191" spans="1:71" ht="17.25" customHeight="1">
      <c r="A3191" s="58" t="s">
        <v>130</v>
      </c>
      <c r="B3191" s="59">
        <v>45965</v>
      </c>
      <c r="C3191" s="60">
        <v>3</v>
      </c>
      <c r="D3191" s="60" t="s">
        <v>76</v>
      </c>
      <c r="E3191" s="58" t="s">
        <v>137</v>
      </c>
      <c r="F3191" s="28" t="s">
        <v>155</v>
      </c>
      <c r="G3191" s="80">
        <v>20</v>
      </c>
      <c r="H3191" s="28">
        <v>12</v>
      </c>
      <c r="I3191" s="43" t="s">
        <v>158</v>
      </c>
      <c r="J3191" s="28" t="s">
        <v>147</v>
      </c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9"/>
      <c r="BC3191" s="29"/>
      <c r="BD3191" s="29"/>
      <c r="BE3191" s="29"/>
      <c r="BF3191" s="29"/>
      <c r="BG3191" s="29"/>
      <c r="BH3191" s="29"/>
      <c r="BI3191" s="29"/>
      <c r="BJ3191" s="29"/>
      <c r="BK3191" s="29"/>
      <c r="BL3191" s="29"/>
      <c r="BM3191" s="29"/>
      <c r="BN3191" s="29"/>
      <c r="BO3191" s="29"/>
      <c r="BP3191" s="29"/>
      <c r="BQ3191" s="29"/>
      <c r="BR3191" s="29"/>
      <c r="BS3191" s="29"/>
    </row>
    <row r="3192" spans="1:71" ht="17.25" customHeight="1">
      <c r="A3192" s="58" t="s">
        <v>130</v>
      </c>
      <c r="B3192" s="59">
        <v>45965</v>
      </c>
      <c r="C3192" s="60">
        <v>3</v>
      </c>
      <c r="D3192" s="60" t="s">
        <v>76</v>
      </c>
      <c r="E3192" s="58" t="s">
        <v>138</v>
      </c>
      <c r="F3192" s="80" t="s">
        <v>159</v>
      </c>
      <c r="G3192" s="80">
        <v>20</v>
      </c>
      <c r="H3192" s="28">
        <v>12</v>
      </c>
      <c r="I3192" s="80" t="s">
        <v>160</v>
      </c>
      <c r="J3192" s="28" t="s">
        <v>147</v>
      </c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9"/>
      <c r="BC3192" s="29"/>
      <c r="BD3192" s="29"/>
      <c r="BE3192" s="29"/>
      <c r="BF3192" s="29"/>
      <c r="BG3192" s="29"/>
      <c r="BH3192" s="29"/>
      <c r="BI3192" s="29"/>
      <c r="BJ3192" s="29"/>
      <c r="BK3192" s="29"/>
      <c r="BL3192" s="29"/>
      <c r="BM3192" s="29"/>
      <c r="BN3192" s="29"/>
      <c r="BO3192" s="29"/>
      <c r="BP3192" s="29"/>
      <c r="BQ3192" s="29"/>
      <c r="BR3192" s="29"/>
      <c r="BS3192" s="29"/>
    </row>
    <row r="3193" spans="1:71" ht="17.25" customHeight="1">
      <c r="A3193" s="58" t="s">
        <v>130</v>
      </c>
      <c r="B3193" s="59">
        <v>45965</v>
      </c>
      <c r="C3193" s="60">
        <v>3</v>
      </c>
      <c r="D3193" s="60" t="s">
        <v>76</v>
      </c>
      <c r="E3193" s="58" t="s">
        <v>139</v>
      </c>
      <c r="F3193" s="80" t="s">
        <v>155</v>
      </c>
      <c r="G3193" s="80">
        <v>20</v>
      </c>
      <c r="H3193" s="28">
        <v>12</v>
      </c>
      <c r="I3193" s="80" t="s">
        <v>156</v>
      </c>
      <c r="J3193" s="28" t="s">
        <v>147</v>
      </c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29"/>
      <c r="AR3193" s="29"/>
      <c r="AS3193" s="29"/>
      <c r="AT3193" s="29"/>
      <c r="AU3193" s="29"/>
      <c r="AV3193" s="29"/>
      <c r="AW3193" s="29"/>
      <c r="AX3193" s="29"/>
      <c r="AY3193" s="29"/>
      <c r="AZ3193" s="29"/>
      <c r="BA3193" s="29"/>
      <c r="BB3193" s="29"/>
      <c r="BC3193" s="29"/>
      <c r="BD3193" s="29"/>
      <c r="BE3193" s="29"/>
      <c r="BF3193" s="29"/>
      <c r="BG3193" s="29"/>
      <c r="BH3193" s="29"/>
      <c r="BI3193" s="29"/>
      <c r="BJ3193" s="29"/>
      <c r="BK3193" s="29"/>
      <c r="BL3193" s="29"/>
      <c r="BM3193" s="29"/>
      <c r="BN3193" s="29"/>
      <c r="BO3193" s="29"/>
      <c r="BP3193" s="29"/>
      <c r="BQ3193" s="29"/>
      <c r="BR3193" s="29"/>
      <c r="BS3193" s="29"/>
    </row>
    <row r="3194" spans="1:71" ht="17.25" customHeight="1">
      <c r="A3194" s="58" t="s">
        <v>130</v>
      </c>
      <c r="B3194" s="59">
        <v>45965</v>
      </c>
      <c r="C3194" s="60">
        <v>3</v>
      </c>
      <c r="D3194" s="60" t="s">
        <v>76</v>
      </c>
      <c r="E3194" s="58" t="s">
        <v>140</v>
      </c>
      <c r="F3194" s="80" t="s">
        <v>155</v>
      </c>
      <c r="G3194" s="80">
        <v>20</v>
      </c>
      <c r="H3194" s="28">
        <v>12</v>
      </c>
      <c r="I3194" s="80" t="s">
        <v>157</v>
      </c>
      <c r="J3194" s="28" t="s">
        <v>147</v>
      </c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9"/>
      <c r="BC3194" s="29"/>
      <c r="BD3194" s="29"/>
      <c r="BE3194" s="29"/>
      <c r="BF3194" s="29"/>
      <c r="BG3194" s="29"/>
      <c r="BH3194" s="29"/>
      <c r="BI3194" s="29"/>
      <c r="BJ3194" s="29"/>
      <c r="BK3194" s="29"/>
      <c r="BL3194" s="29"/>
      <c r="BM3194" s="29"/>
      <c r="BN3194" s="29"/>
      <c r="BO3194" s="29"/>
      <c r="BP3194" s="29"/>
      <c r="BQ3194" s="29"/>
      <c r="BR3194" s="29"/>
      <c r="BS3194" s="29"/>
    </row>
    <row r="3195" spans="1:71" ht="17.25" customHeight="1">
      <c r="A3195" s="58" t="s">
        <v>130</v>
      </c>
      <c r="B3195" s="59">
        <v>45965</v>
      </c>
      <c r="C3195" s="60">
        <v>3</v>
      </c>
      <c r="D3195" s="60" t="s">
        <v>76</v>
      </c>
      <c r="E3195" s="58" t="s">
        <v>141</v>
      </c>
      <c r="F3195" s="28" t="s">
        <v>159</v>
      </c>
      <c r="G3195" s="28">
        <v>20</v>
      </c>
      <c r="H3195" s="28">
        <v>12</v>
      </c>
      <c r="I3195" s="80" t="s">
        <v>161</v>
      </c>
      <c r="J3195" s="28" t="s">
        <v>147</v>
      </c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29"/>
      <c r="AP3195" s="29"/>
      <c r="AQ3195" s="29"/>
      <c r="AR3195" s="29"/>
      <c r="AS3195" s="29"/>
      <c r="AT3195" s="29"/>
      <c r="AU3195" s="29"/>
      <c r="AV3195" s="29"/>
      <c r="AW3195" s="29"/>
      <c r="AX3195" s="29"/>
      <c r="AY3195" s="29"/>
      <c r="AZ3195" s="29"/>
      <c r="BA3195" s="29"/>
      <c r="BB3195" s="29"/>
      <c r="BC3195" s="29"/>
      <c r="BD3195" s="29"/>
      <c r="BE3195" s="29"/>
      <c r="BF3195" s="29"/>
      <c r="BG3195" s="29"/>
      <c r="BH3195" s="29"/>
      <c r="BI3195" s="29"/>
      <c r="BJ3195" s="29"/>
      <c r="BK3195" s="29"/>
      <c r="BL3195" s="29"/>
      <c r="BM3195" s="29"/>
      <c r="BN3195" s="29"/>
      <c r="BO3195" s="29"/>
      <c r="BP3195" s="29"/>
      <c r="BQ3195" s="29"/>
      <c r="BR3195" s="29"/>
      <c r="BS3195" s="29"/>
    </row>
    <row r="3196" spans="1:71" ht="17.25" customHeight="1">
      <c r="A3196" s="58" t="s">
        <v>130</v>
      </c>
      <c r="B3196" s="59">
        <v>45965</v>
      </c>
      <c r="C3196" s="60">
        <v>3</v>
      </c>
      <c r="D3196" s="60" t="s">
        <v>76</v>
      </c>
      <c r="E3196" s="58" t="s">
        <v>142</v>
      </c>
      <c r="F3196" s="80" t="s">
        <v>159</v>
      </c>
      <c r="G3196" s="80">
        <v>20</v>
      </c>
      <c r="H3196" s="28">
        <v>12</v>
      </c>
      <c r="I3196" s="80" t="s">
        <v>162</v>
      </c>
      <c r="J3196" s="58" t="s">
        <v>147</v>
      </c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3"/>
      <c r="AO3196" s="33"/>
      <c r="AP3196" s="33"/>
      <c r="AQ3196" s="33"/>
      <c r="AR3196" s="33"/>
      <c r="AS3196" s="33"/>
      <c r="AT3196" s="33"/>
      <c r="AU3196" s="33"/>
      <c r="AV3196" s="33"/>
      <c r="AW3196" s="33"/>
      <c r="AX3196" s="33"/>
      <c r="AY3196" s="33"/>
      <c r="AZ3196" s="33"/>
      <c r="BA3196" s="33"/>
      <c r="BB3196" s="33"/>
      <c r="BC3196" s="33"/>
      <c r="BD3196" s="33"/>
      <c r="BE3196" s="33"/>
      <c r="BF3196" s="33"/>
      <c r="BG3196" s="33"/>
      <c r="BH3196" s="33"/>
      <c r="BI3196" s="33"/>
      <c r="BJ3196" s="33"/>
      <c r="BK3196" s="33"/>
      <c r="BL3196" s="33"/>
      <c r="BM3196" s="33"/>
      <c r="BN3196" s="33"/>
      <c r="BO3196" s="33"/>
      <c r="BP3196" s="33"/>
      <c r="BQ3196" s="33"/>
      <c r="BR3196" s="33"/>
      <c r="BS3196" s="33"/>
    </row>
    <row r="3197" spans="1:71" ht="17.25" customHeight="1">
      <c r="A3197" s="58" t="s">
        <v>130</v>
      </c>
      <c r="B3197" s="59">
        <v>45965</v>
      </c>
      <c r="C3197" s="60">
        <v>3</v>
      </c>
      <c r="D3197" s="60" t="s">
        <v>76</v>
      </c>
      <c r="E3197" s="58" t="s">
        <v>263</v>
      </c>
      <c r="F3197" s="28" t="s">
        <v>266</v>
      </c>
      <c r="G3197" s="58">
        <v>23</v>
      </c>
      <c r="H3197" s="28">
        <v>12</v>
      </c>
      <c r="I3197" s="69" t="s">
        <v>167</v>
      </c>
      <c r="J3197" s="28" t="s">
        <v>150</v>
      </c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3"/>
      <c r="AO3197" s="33"/>
      <c r="AP3197" s="33"/>
      <c r="AQ3197" s="33"/>
      <c r="AR3197" s="33"/>
      <c r="AS3197" s="33"/>
      <c r="AT3197" s="33"/>
      <c r="AU3197" s="33"/>
      <c r="AV3197" s="33"/>
      <c r="AW3197" s="33"/>
      <c r="AX3197" s="33"/>
      <c r="AY3197" s="33"/>
      <c r="AZ3197" s="33"/>
      <c r="BA3197" s="33"/>
      <c r="BB3197" s="33"/>
      <c r="BC3197" s="33"/>
      <c r="BD3197" s="33"/>
      <c r="BE3197" s="33"/>
      <c r="BF3197" s="33"/>
      <c r="BG3197" s="33"/>
      <c r="BH3197" s="33"/>
      <c r="BI3197" s="33"/>
      <c r="BJ3197" s="33"/>
      <c r="BK3197" s="33"/>
      <c r="BL3197" s="33"/>
      <c r="BM3197" s="33"/>
      <c r="BN3197" s="33"/>
      <c r="BO3197" s="33"/>
      <c r="BP3197" s="33"/>
      <c r="BQ3197" s="33"/>
      <c r="BR3197" s="33"/>
      <c r="BS3197" s="33"/>
    </row>
    <row r="3198" spans="1:71" ht="17.25" customHeight="1">
      <c r="A3198" s="58" t="s">
        <v>130</v>
      </c>
      <c r="B3198" s="59">
        <v>45965</v>
      </c>
      <c r="C3198" s="60">
        <v>3</v>
      </c>
      <c r="D3198" s="60" t="s">
        <v>76</v>
      </c>
      <c r="E3198" s="58" t="s">
        <v>264</v>
      </c>
      <c r="F3198" s="80" t="s">
        <v>330</v>
      </c>
      <c r="G3198" s="58">
        <v>30</v>
      </c>
      <c r="H3198" s="58">
        <v>9</v>
      </c>
      <c r="I3198" s="69" t="s">
        <v>331</v>
      </c>
      <c r="J3198" s="58" t="s">
        <v>147</v>
      </c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  <c r="BC3198" s="33"/>
      <c r="BD3198" s="33"/>
      <c r="BE3198" s="33"/>
      <c r="BF3198" s="33"/>
      <c r="BG3198" s="33"/>
      <c r="BH3198" s="33"/>
      <c r="BI3198" s="33"/>
      <c r="BJ3198" s="33"/>
      <c r="BK3198" s="33"/>
      <c r="BL3198" s="33"/>
      <c r="BM3198" s="33"/>
      <c r="BN3198" s="33"/>
      <c r="BO3198" s="33"/>
      <c r="BP3198" s="33"/>
      <c r="BQ3198" s="33"/>
      <c r="BR3198" s="33"/>
      <c r="BS3198" s="33"/>
    </row>
    <row r="3199" spans="1:71" ht="17.25" customHeight="1">
      <c r="A3199" s="58" t="s">
        <v>130</v>
      </c>
      <c r="B3199" s="59">
        <v>45965</v>
      </c>
      <c r="C3199" s="60">
        <v>3</v>
      </c>
      <c r="D3199" s="60" t="s">
        <v>76</v>
      </c>
      <c r="E3199" s="58" t="s">
        <v>265</v>
      </c>
      <c r="F3199" s="28"/>
      <c r="G3199" s="28"/>
      <c r="H3199" s="28"/>
      <c r="I3199" s="43"/>
      <c r="J3199" s="28"/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F3199" s="33"/>
      <c r="AG3199" s="33"/>
      <c r="AH3199" s="33"/>
      <c r="AI3199" s="33"/>
      <c r="AJ3199" s="33"/>
      <c r="AK3199" s="33"/>
      <c r="AL3199" s="33"/>
      <c r="AM3199" s="33"/>
      <c r="AN3199" s="33"/>
      <c r="AO3199" s="33"/>
      <c r="AP3199" s="33"/>
      <c r="AQ3199" s="33"/>
      <c r="AR3199" s="33"/>
      <c r="AS3199" s="33"/>
      <c r="AT3199" s="33"/>
      <c r="AU3199" s="33"/>
      <c r="AV3199" s="33"/>
      <c r="AW3199" s="33"/>
      <c r="AX3199" s="33"/>
      <c r="AY3199" s="33"/>
      <c r="AZ3199" s="33"/>
      <c r="BA3199" s="33"/>
      <c r="BB3199" s="33"/>
      <c r="BC3199" s="33"/>
      <c r="BD3199" s="33"/>
      <c r="BE3199" s="33"/>
      <c r="BF3199" s="33"/>
      <c r="BG3199" s="33"/>
      <c r="BH3199" s="33"/>
      <c r="BI3199" s="33"/>
      <c r="BJ3199" s="33"/>
      <c r="BK3199" s="33"/>
      <c r="BL3199" s="33"/>
      <c r="BM3199" s="33"/>
      <c r="BN3199" s="33"/>
      <c r="BO3199" s="33"/>
      <c r="BP3199" s="33"/>
      <c r="BQ3199" s="33"/>
      <c r="BR3199" s="33"/>
      <c r="BS3199" s="33"/>
    </row>
    <row r="3200" spans="1:71" s="71" customFormat="1" ht="17.25" customHeight="1">
      <c r="A3200" s="58" t="s">
        <v>130</v>
      </c>
      <c r="B3200" s="59">
        <v>45965</v>
      </c>
      <c r="C3200" s="60">
        <v>3</v>
      </c>
      <c r="D3200" s="60" t="s">
        <v>76</v>
      </c>
      <c r="E3200" s="58" t="s">
        <v>329</v>
      </c>
      <c r="F3200" s="58" t="s">
        <v>267</v>
      </c>
      <c r="G3200" s="58">
        <v>8</v>
      </c>
      <c r="H3200" s="58">
        <v>7</v>
      </c>
      <c r="I3200" s="69" t="s">
        <v>180</v>
      </c>
      <c r="J3200" s="58" t="s">
        <v>185</v>
      </c>
      <c r="K3200" s="70"/>
      <c r="L3200" s="70"/>
      <c r="M3200" s="70"/>
      <c r="N3200" s="70"/>
      <c r="O3200" s="70"/>
      <c r="P3200" s="70"/>
      <c r="Q3200" s="70"/>
      <c r="R3200" s="70"/>
      <c r="S3200" s="70"/>
      <c r="T3200" s="70"/>
      <c r="U3200" s="70"/>
      <c r="V3200" s="70"/>
      <c r="W3200" s="70"/>
      <c r="X3200" s="70"/>
      <c r="Y3200" s="70"/>
      <c r="Z3200" s="70"/>
      <c r="AA3200" s="70"/>
      <c r="AB3200" s="70"/>
      <c r="AC3200" s="70"/>
      <c r="AD3200" s="70"/>
      <c r="AE3200" s="70"/>
      <c r="AF3200" s="70"/>
      <c r="AG3200" s="70"/>
      <c r="AH3200" s="70"/>
      <c r="AI3200" s="70"/>
      <c r="AJ3200" s="70"/>
      <c r="AK3200" s="70"/>
      <c r="AL3200" s="70"/>
      <c r="AM3200" s="70"/>
      <c r="AN3200" s="70"/>
      <c r="AO3200" s="70"/>
      <c r="AP3200" s="70"/>
      <c r="AQ3200" s="70"/>
      <c r="AR3200" s="70"/>
      <c r="AS3200" s="70"/>
      <c r="AT3200" s="70"/>
      <c r="AU3200" s="70"/>
      <c r="AV3200" s="70"/>
      <c r="AW3200" s="70"/>
      <c r="AX3200" s="70"/>
      <c r="AY3200" s="70"/>
      <c r="AZ3200" s="70"/>
      <c r="BA3200" s="70"/>
      <c r="BB3200" s="70"/>
      <c r="BC3200" s="70"/>
      <c r="BD3200" s="70"/>
      <c r="BE3200" s="70"/>
      <c r="BF3200" s="70"/>
      <c r="BG3200" s="70"/>
      <c r="BH3200" s="70"/>
      <c r="BI3200" s="70"/>
      <c r="BJ3200" s="70"/>
      <c r="BK3200" s="70"/>
      <c r="BL3200" s="70"/>
      <c r="BM3200" s="70"/>
      <c r="BN3200" s="70"/>
      <c r="BO3200" s="70"/>
      <c r="BP3200" s="70"/>
      <c r="BQ3200" s="70"/>
      <c r="BR3200" s="70"/>
      <c r="BS3200" s="70"/>
    </row>
    <row r="3201" spans="1:71" ht="17.25" customHeight="1">
      <c r="A3201" s="58" t="s">
        <v>130</v>
      </c>
      <c r="B3201" s="59">
        <v>45965</v>
      </c>
      <c r="C3201" s="60">
        <v>3</v>
      </c>
      <c r="D3201" s="60" t="s">
        <v>76</v>
      </c>
      <c r="E3201" s="58" t="s">
        <v>80</v>
      </c>
      <c r="F3201" s="28"/>
      <c r="G3201" s="28"/>
      <c r="H3201" s="28"/>
      <c r="I3201" s="43"/>
      <c r="J3201" s="28"/>
      <c r="K3201" s="33"/>
      <c r="L3201" s="33"/>
      <c r="M3201" s="33"/>
      <c r="N3201" s="33"/>
      <c r="O3201" s="33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33"/>
      <c r="AF3201" s="33"/>
      <c r="AG3201" s="33"/>
      <c r="AH3201" s="33"/>
      <c r="AI3201" s="33"/>
      <c r="AJ3201" s="33"/>
      <c r="AK3201" s="33"/>
      <c r="AL3201" s="33"/>
      <c r="AM3201" s="33"/>
      <c r="AN3201" s="33"/>
      <c r="AO3201" s="33"/>
      <c r="AP3201" s="33"/>
      <c r="AQ3201" s="33"/>
      <c r="AR3201" s="33"/>
      <c r="AS3201" s="33"/>
      <c r="AT3201" s="33"/>
      <c r="AU3201" s="33"/>
      <c r="AV3201" s="33"/>
      <c r="AW3201" s="33"/>
      <c r="AX3201" s="33"/>
      <c r="AY3201" s="33"/>
      <c r="AZ3201" s="33"/>
      <c r="BA3201" s="33"/>
      <c r="BB3201" s="33"/>
      <c r="BC3201" s="33"/>
      <c r="BD3201" s="33"/>
      <c r="BE3201" s="33"/>
      <c r="BF3201" s="33"/>
      <c r="BG3201" s="33"/>
      <c r="BH3201" s="33"/>
      <c r="BI3201" s="33"/>
      <c r="BJ3201" s="33"/>
      <c r="BK3201" s="33"/>
      <c r="BL3201" s="33"/>
      <c r="BM3201" s="33"/>
      <c r="BN3201" s="33"/>
      <c r="BO3201" s="33"/>
      <c r="BP3201" s="33"/>
      <c r="BQ3201" s="33"/>
      <c r="BR3201" s="33"/>
      <c r="BS3201" s="33"/>
    </row>
    <row r="3202" spans="1:71" ht="17.25" customHeight="1">
      <c r="A3202" s="58" t="s">
        <v>130</v>
      </c>
      <c r="B3202" s="59">
        <v>45965</v>
      </c>
      <c r="C3202" s="60">
        <v>3</v>
      </c>
      <c r="D3202" s="60" t="s">
        <v>76</v>
      </c>
      <c r="E3202" s="58" t="s">
        <v>81</v>
      </c>
      <c r="F3202" s="28"/>
      <c r="G3202" s="28"/>
      <c r="H3202" s="28"/>
      <c r="I3202" s="43"/>
      <c r="J3202" s="28"/>
      <c r="K3202" s="33"/>
      <c r="L3202" s="33"/>
      <c r="M3202" s="33"/>
      <c r="N3202" s="33"/>
      <c r="O3202" s="33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33"/>
      <c r="AF3202" s="33"/>
      <c r="AG3202" s="33"/>
      <c r="AH3202" s="33"/>
      <c r="AI3202" s="33"/>
      <c r="AJ3202" s="33"/>
      <c r="AK3202" s="33"/>
      <c r="AL3202" s="33"/>
      <c r="AM3202" s="33"/>
      <c r="AN3202" s="33"/>
      <c r="AO3202" s="33"/>
      <c r="AP3202" s="33"/>
      <c r="AQ3202" s="33"/>
      <c r="AR3202" s="33"/>
      <c r="AS3202" s="33"/>
      <c r="AT3202" s="33"/>
      <c r="AU3202" s="33"/>
      <c r="AV3202" s="33"/>
      <c r="AW3202" s="33"/>
      <c r="AX3202" s="33"/>
      <c r="AY3202" s="33"/>
      <c r="AZ3202" s="33"/>
      <c r="BA3202" s="33"/>
      <c r="BB3202" s="33"/>
      <c r="BC3202" s="33"/>
      <c r="BD3202" s="33"/>
      <c r="BE3202" s="33"/>
      <c r="BF3202" s="33"/>
      <c r="BG3202" s="33"/>
      <c r="BH3202" s="33"/>
      <c r="BI3202" s="33"/>
      <c r="BJ3202" s="33"/>
      <c r="BK3202" s="33"/>
      <c r="BL3202" s="33"/>
      <c r="BM3202" s="33"/>
      <c r="BN3202" s="33"/>
      <c r="BO3202" s="33"/>
      <c r="BP3202" s="33"/>
      <c r="BQ3202" s="33"/>
      <c r="BR3202" s="33"/>
      <c r="BS3202" s="33"/>
    </row>
    <row r="3203" spans="1:71" ht="17.25" customHeight="1">
      <c r="A3203" s="58" t="s">
        <v>130</v>
      </c>
      <c r="B3203" s="59">
        <v>45965</v>
      </c>
      <c r="C3203" s="60">
        <v>3</v>
      </c>
      <c r="D3203" s="60" t="s">
        <v>76</v>
      </c>
      <c r="E3203" s="58" t="s">
        <v>105</v>
      </c>
      <c r="F3203" s="58"/>
      <c r="G3203" s="58"/>
      <c r="H3203" s="58"/>
      <c r="I3203" s="69"/>
      <c r="J3203" s="58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3"/>
      <c r="AO3203" s="33"/>
      <c r="AP3203" s="33"/>
      <c r="AQ3203" s="33"/>
      <c r="AR3203" s="33"/>
      <c r="AS3203" s="33"/>
      <c r="AT3203" s="33"/>
      <c r="AU3203" s="33"/>
      <c r="AV3203" s="33"/>
      <c r="AW3203" s="33"/>
      <c r="AX3203" s="33"/>
      <c r="AY3203" s="33"/>
      <c r="AZ3203" s="33"/>
      <c r="BA3203" s="33"/>
      <c r="BB3203" s="33"/>
      <c r="BC3203" s="33"/>
      <c r="BD3203" s="33"/>
      <c r="BE3203" s="33"/>
      <c r="BF3203" s="33"/>
      <c r="BG3203" s="33"/>
      <c r="BH3203" s="33"/>
      <c r="BI3203" s="33"/>
      <c r="BJ3203" s="33"/>
      <c r="BK3203" s="33"/>
      <c r="BL3203" s="33"/>
      <c r="BM3203" s="33"/>
      <c r="BN3203" s="33"/>
      <c r="BO3203" s="33"/>
      <c r="BP3203" s="33"/>
      <c r="BQ3203" s="33"/>
      <c r="BR3203" s="33"/>
      <c r="BS3203" s="33"/>
    </row>
    <row r="3204" spans="1:71" ht="17.25" customHeight="1">
      <c r="A3204" s="58" t="s">
        <v>130</v>
      </c>
      <c r="B3204" s="59">
        <v>45965</v>
      </c>
      <c r="C3204" s="60">
        <v>3</v>
      </c>
      <c r="D3204" s="60" t="s">
        <v>76</v>
      </c>
      <c r="E3204" s="58" t="s">
        <v>106</v>
      </c>
      <c r="F3204" s="77"/>
      <c r="G3204" s="77"/>
      <c r="H3204" s="77"/>
      <c r="I3204" s="86"/>
      <c r="J3204" s="77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3"/>
      <c r="BA3204" s="33"/>
      <c r="BB3204" s="33"/>
      <c r="BC3204" s="33"/>
      <c r="BD3204" s="33"/>
      <c r="BE3204" s="33"/>
      <c r="BF3204" s="33"/>
      <c r="BG3204" s="33"/>
      <c r="BH3204" s="33"/>
      <c r="BI3204" s="33"/>
      <c r="BJ3204" s="33"/>
      <c r="BK3204" s="33"/>
      <c r="BL3204" s="33"/>
      <c r="BM3204" s="33"/>
      <c r="BN3204" s="33"/>
      <c r="BO3204" s="33"/>
      <c r="BP3204" s="33"/>
      <c r="BQ3204" s="33"/>
      <c r="BR3204" s="33"/>
      <c r="BS3204" s="33"/>
    </row>
    <row r="3205" spans="1:71" ht="17.25" customHeight="1">
      <c r="A3205" s="58" t="s">
        <v>130</v>
      </c>
      <c r="B3205" s="59">
        <v>45965</v>
      </c>
      <c r="C3205" s="60">
        <v>3</v>
      </c>
      <c r="D3205" s="60" t="s">
        <v>76</v>
      </c>
      <c r="E3205" s="58" t="s">
        <v>268</v>
      </c>
      <c r="F3205" s="77"/>
      <c r="G3205" s="77"/>
      <c r="H3205" s="77"/>
      <c r="I3205" s="86"/>
      <c r="J3205" s="77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3"/>
      <c r="AO3205" s="33"/>
      <c r="AP3205" s="33"/>
      <c r="AQ3205" s="33"/>
      <c r="AR3205" s="33"/>
      <c r="AS3205" s="33"/>
      <c r="AT3205" s="33"/>
      <c r="AU3205" s="33"/>
      <c r="AV3205" s="33"/>
      <c r="AW3205" s="33"/>
      <c r="AX3205" s="33"/>
      <c r="AY3205" s="33"/>
      <c r="AZ3205" s="33"/>
      <c r="BA3205" s="33"/>
      <c r="BB3205" s="33"/>
      <c r="BC3205" s="33"/>
      <c r="BD3205" s="33"/>
      <c r="BE3205" s="33"/>
      <c r="BF3205" s="33"/>
      <c r="BG3205" s="33"/>
      <c r="BH3205" s="33"/>
      <c r="BI3205" s="33"/>
      <c r="BJ3205" s="33"/>
      <c r="BK3205" s="33"/>
      <c r="BL3205" s="33"/>
      <c r="BM3205" s="33"/>
      <c r="BN3205" s="33"/>
      <c r="BO3205" s="33"/>
      <c r="BP3205" s="33"/>
      <c r="BQ3205" s="33"/>
      <c r="BR3205" s="33"/>
      <c r="BS3205" s="33"/>
    </row>
    <row r="3206" spans="1:71" ht="17.25" customHeight="1">
      <c r="A3206" s="58" t="s">
        <v>130</v>
      </c>
      <c r="B3206" s="59">
        <v>45965</v>
      </c>
      <c r="C3206" s="60">
        <v>3</v>
      </c>
      <c r="D3206" s="60" t="s">
        <v>76</v>
      </c>
      <c r="E3206" s="58" t="s">
        <v>269</v>
      </c>
      <c r="F3206" s="77"/>
      <c r="G3206" s="77"/>
      <c r="H3206" s="28"/>
      <c r="I3206" s="43"/>
      <c r="J3206" s="77"/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3"/>
      <c r="AO3206" s="33"/>
      <c r="AP3206" s="33"/>
      <c r="AQ3206" s="33"/>
      <c r="AR3206" s="33"/>
      <c r="AS3206" s="33"/>
      <c r="AT3206" s="33"/>
      <c r="AU3206" s="33"/>
      <c r="AV3206" s="33"/>
      <c r="AW3206" s="33"/>
      <c r="AX3206" s="33"/>
      <c r="AY3206" s="33"/>
      <c r="AZ3206" s="33"/>
      <c r="BA3206" s="33"/>
      <c r="BB3206" s="33"/>
      <c r="BC3206" s="33"/>
      <c r="BD3206" s="33"/>
      <c r="BE3206" s="33"/>
      <c r="BF3206" s="33"/>
      <c r="BG3206" s="33"/>
      <c r="BH3206" s="33"/>
      <c r="BI3206" s="33"/>
      <c r="BJ3206" s="33"/>
      <c r="BK3206" s="33"/>
      <c r="BL3206" s="33"/>
      <c r="BM3206" s="33"/>
      <c r="BN3206" s="33"/>
      <c r="BO3206" s="33"/>
      <c r="BP3206" s="33"/>
      <c r="BQ3206" s="33"/>
      <c r="BR3206" s="33"/>
      <c r="BS3206" s="33"/>
    </row>
    <row r="3207" spans="1:71" ht="17.25" customHeight="1">
      <c r="A3207" s="58" t="s">
        <v>130</v>
      </c>
      <c r="B3207" s="59">
        <v>45965</v>
      </c>
      <c r="C3207" s="60">
        <v>3</v>
      </c>
      <c r="D3207" s="60" t="s">
        <v>76</v>
      </c>
      <c r="E3207" s="58" t="s">
        <v>82</v>
      </c>
      <c r="F3207" s="28" t="s">
        <v>209</v>
      </c>
      <c r="G3207" s="28">
        <v>45</v>
      </c>
      <c r="H3207" s="28">
        <v>32</v>
      </c>
      <c r="I3207" s="43" t="s">
        <v>210</v>
      </c>
      <c r="J3207" s="28" t="s">
        <v>154</v>
      </c>
      <c r="K3207" s="33"/>
      <c r="L3207" s="33"/>
      <c r="M3207" s="33"/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F3207" s="33"/>
      <c r="AG3207" s="33"/>
      <c r="AH3207" s="33"/>
      <c r="AI3207" s="33"/>
      <c r="AJ3207" s="33"/>
      <c r="AK3207" s="33"/>
      <c r="AL3207" s="33"/>
      <c r="AM3207" s="33"/>
      <c r="AN3207" s="33"/>
      <c r="AO3207" s="33"/>
      <c r="AP3207" s="33"/>
      <c r="AQ3207" s="33"/>
      <c r="AR3207" s="33"/>
      <c r="AS3207" s="33"/>
      <c r="AT3207" s="33"/>
      <c r="AU3207" s="33"/>
      <c r="AV3207" s="33"/>
      <c r="AW3207" s="33"/>
      <c r="AX3207" s="33"/>
      <c r="AY3207" s="33"/>
      <c r="AZ3207" s="33"/>
      <c r="BA3207" s="33"/>
      <c r="BB3207" s="33"/>
      <c r="BC3207" s="33"/>
      <c r="BD3207" s="33"/>
      <c r="BE3207" s="33"/>
      <c r="BF3207" s="33"/>
      <c r="BG3207" s="33"/>
      <c r="BH3207" s="33"/>
      <c r="BI3207" s="33"/>
      <c r="BJ3207" s="33"/>
      <c r="BK3207" s="33"/>
      <c r="BL3207" s="33"/>
      <c r="BM3207" s="33"/>
      <c r="BN3207" s="33"/>
      <c r="BO3207" s="33"/>
      <c r="BP3207" s="33"/>
      <c r="BQ3207" s="33"/>
      <c r="BR3207" s="33"/>
      <c r="BS3207" s="33"/>
    </row>
    <row r="3208" spans="1:71" ht="17.25" customHeight="1">
      <c r="A3208" s="58" t="s">
        <v>130</v>
      </c>
      <c r="B3208" s="59">
        <v>45965</v>
      </c>
      <c r="C3208" s="60">
        <v>3</v>
      </c>
      <c r="D3208" s="60" t="s">
        <v>76</v>
      </c>
      <c r="E3208" s="58" t="s">
        <v>83</v>
      </c>
      <c r="F3208" s="28"/>
      <c r="G3208" s="28"/>
      <c r="H3208" s="28"/>
      <c r="I3208" s="43"/>
      <c r="J3208" s="28"/>
      <c r="K3208" s="33"/>
      <c r="L3208" s="33"/>
      <c r="M3208" s="33"/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3"/>
      <c r="AO3208" s="33"/>
      <c r="AP3208" s="33"/>
      <c r="AQ3208" s="33"/>
      <c r="AR3208" s="33"/>
      <c r="AS3208" s="33"/>
      <c r="AT3208" s="33"/>
      <c r="AU3208" s="33"/>
      <c r="AV3208" s="33"/>
      <c r="AW3208" s="33"/>
      <c r="AX3208" s="33"/>
      <c r="AY3208" s="33"/>
      <c r="AZ3208" s="33"/>
      <c r="BA3208" s="33"/>
      <c r="BB3208" s="33"/>
      <c r="BC3208" s="33"/>
      <c r="BD3208" s="33"/>
      <c r="BE3208" s="33"/>
      <c r="BF3208" s="33"/>
      <c r="BG3208" s="33"/>
      <c r="BH3208" s="33"/>
      <c r="BI3208" s="33"/>
      <c r="BJ3208" s="33"/>
      <c r="BK3208" s="33"/>
      <c r="BL3208" s="33"/>
      <c r="BM3208" s="33"/>
      <c r="BN3208" s="33"/>
      <c r="BO3208" s="33"/>
      <c r="BP3208" s="33"/>
      <c r="BQ3208" s="33"/>
      <c r="BR3208" s="33"/>
      <c r="BS3208" s="33"/>
    </row>
    <row r="3209" spans="1:71" ht="17.25" customHeight="1">
      <c r="A3209" s="58" t="s">
        <v>130</v>
      </c>
      <c r="B3209" s="59">
        <v>45965</v>
      </c>
      <c r="C3209" s="60">
        <v>3</v>
      </c>
      <c r="D3209" s="60" t="s">
        <v>76</v>
      </c>
      <c r="E3209" s="58" t="s">
        <v>108</v>
      </c>
      <c r="F3209" s="58"/>
      <c r="G3209" s="28"/>
      <c r="H3209" s="28"/>
      <c r="I3209" s="43"/>
      <c r="J3209" s="28"/>
      <c r="K3209" s="33"/>
      <c r="L3209" s="33"/>
      <c r="M3209" s="33"/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F3209" s="33"/>
      <c r="AG3209" s="33"/>
      <c r="AH3209" s="33"/>
      <c r="AI3209" s="33"/>
      <c r="AJ3209" s="33"/>
      <c r="AK3209" s="33"/>
      <c r="AL3209" s="33"/>
      <c r="AM3209" s="33"/>
      <c r="AN3209" s="33"/>
      <c r="AO3209" s="33"/>
      <c r="AP3209" s="33"/>
      <c r="AQ3209" s="33"/>
      <c r="AR3209" s="33"/>
      <c r="AS3209" s="33"/>
      <c r="AT3209" s="33"/>
      <c r="AU3209" s="33"/>
      <c r="AV3209" s="33"/>
      <c r="AW3209" s="33"/>
      <c r="AX3209" s="33"/>
      <c r="AY3209" s="33"/>
      <c r="AZ3209" s="33"/>
      <c r="BA3209" s="33"/>
      <c r="BB3209" s="33"/>
      <c r="BC3209" s="33"/>
      <c r="BD3209" s="33"/>
      <c r="BE3209" s="33"/>
      <c r="BF3209" s="33"/>
      <c r="BG3209" s="33"/>
      <c r="BH3209" s="33"/>
      <c r="BI3209" s="33"/>
      <c r="BJ3209" s="33"/>
      <c r="BK3209" s="33"/>
      <c r="BL3209" s="33"/>
      <c r="BM3209" s="33"/>
      <c r="BN3209" s="33"/>
      <c r="BO3209" s="33"/>
      <c r="BP3209" s="33"/>
      <c r="BQ3209" s="33"/>
      <c r="BR3209" s="33"/>
      <c r="BS3209" s="33"/>
    </row>
    <row r="3210" spans="1:71" ht="17.25" customHeight="1">
      <c r="A3210" s="58" t="s">
        <v>130</v>
      </c>
      <c r="B3210" s="59">
        <v>45965</v>
      </c>
      <c r="C3210" s="60">
        <v>3</v>
      </c>
      <c r="D3210" s="60" t="s">
        <v>76</v>
      </c>
      <c r="E3210" s="58" t="s">
        <v>84</v>
      </c>
      <c r="F3210" s="28"/>
      <c r="G3210" s="28"/>
      <c r="H3210" s="28"/>
      <c r="I3210" s="43"/>
      <c r="J3210" s="28"/>
      <c r="K3210" s="33"/>
      <c r="L3210" s="33"/>
      <c r="M3210" s="33"/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F3210" s="33"/>
      <c r="AG3210" s="33"/>
      <c r="AH3210" s="33"/>
      <c r="AI3210" s="33"/>
      <c r="AJ3210" s="33"/>
      <c r="AK3210" s="33"/>
      <c r="AL3210" s="33"/>
      <c r="AM3210" s="33"/>
      <c r="AN3210" s="33"/>
      <c r="AO3210" s="33"/>
      <c r="AP3210" s="33"/>
      <c r="AQ3210" s="33"/>
      <c r="AR3210" s="33"/>
      <c r="AS3210" s="33"/>
      <c r="AT3210" s="33"/>
      <c r="AU3210" s="33"/>
      <c r="AV3210" s="33"/>
      <c r="AW3210" s="33"/>
      <c r="AX3210" s="33"/>
      <c r="AY3210" s="33"/>
      <c r="AZ3210" s="33"/>
      <c r="BA3210" s="33"/>
      <c r="BB3210" s="33"/>
      <c r="BC3210" s="33"/>
      <c r="BD3210" s="33"/>
      <c r="BE3210" s="33"/>
      <c r="BF3210" s="33"/>
      <c r="BG3210" s="33"/>
      <c r="BH3210" s="33"/>
      <c r="BI3210" s="33"/>
      <c r="BJ3210" s="33"/>
      <c r="BK3210" s="33"/>
      <c r="BL3210" s="33"/>
      <c r="BM3210" s="33"/>
      <c r="BN3210" s="33"/>
      <c r="BO3210" s="33"/>
      <c r="BP3210" s="33"/>
      <c r="BQ3210" s="33"/>
      <c r="BR3210" s="33"/>
      <c r="BS3210" s="33"/>
    </row>
    <row r="3211" spans="1:71" ht="17.25" customHeight="1">
      <c r="A3211" s="58" t="s">
        <v>130</v>
      </c>
      <c r="B3211" s="59">
        <v>45965</v>
      </c>
      <c r="C3211" s="60">
        <v>3</v>
      </c>
      <c r="D3211" s="60" t="s">
        <v>76</v>
      </c>
      <c r="E3211" s="58" t="s">
        <v>85</v>
      </c>
      <c r="F3211" s="80" t="s">
        <v>177</v>
      </c>
      <c r="G3211" s="108">
        <v>30</v>
      </c>
      <c r="H3211" s="28">
        <v>22</v>
      </c>
      <c r="I3211" s="80" t="s">
        <v>149</v>
      </c>
      <c r="J3211" s="80" t="s">
        <v>150</v>
      </c>
      <c r="K3211" s="33"/>
      <c r="L3211" s="33"/>
      <c r="M3211" s="33"/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F3211" s="33"/>
      <c r="AG3211" s="33"/>
      <c r="AH3211" s="33"/>
      <c r="AI3211" s="33"/>
      <c r="AJ3211" s="33"/>
      <c r="AK3211" s="33"/>
      <c r="AL3211" s="33"/>
      <c r="AM3211" s="33"/>
      <c r="AN3211" s="33"/>
      <c r="AO3211" s="33"/>
      <c r="AP3211" s="33"/>
      <c r="AQ3211" s="33"/>
      <c r="AR3211" s="33"/>
      <c r="AS3211" s="33"/>
      <c r="AT3211" s="33"/>
      <c r="AU3211" s="33"/>
      <c r="AV3211" s="33"/>
      <c r="AW3211" s="33"/>
      <c r="AX3211" s="33"/>
      <c r="AY3211" s="33"/>
      <c r="AZ3211" s="33"/>
      <c r="BA3211" s="33"/>
      <c r="BB3211" s="33"/>
      <c r="BC3211" s="33"/>
      <c r="BD3211" s="33"/>
      <c r="BE3211" s="33"/>
      <c r="BF3211" s="33"/>
      <c r="BG3211" s="33"/>
      <c r="BH3211" s="33"/>
      <c r="BI3211" s="33"/>
      <c r="BJ3211" s="33"/>
      <c r="BK3211" s="33"/>
      <c r="BL3211" s="33"/>
      <c r="BM3211" s="33"/>
      <c r="BN3211" s="33"/>
      <c r="BO3211" s="33"/>
      <c r="BP3211" s="33"/>
      <c r="BQ3211" s="33"/>
      <c r="BR3211" s="33"/>
      <c r="BS3211" s="33"/>
    </row>
    <row r="3212" spans="1:71" ht="17.25" customHeight="1">
      <c r="A3212" s="58" t="s">
        <v>130</v>
      </c>
      <c r="B3212" s="59">
        <v>45965</v>
      </c>
      <c r="C3212" s="60">
        <v>3</v>
      </c>
      <c r="D3212" s="60" t="s">
        <v>76</v>
      </c>
      <c r="E3212" s="88" t="s">
        <v>109</v>
      </c>
      <c r="F3212" s="58"/>
      <c r="G3212" s="75"/>
      <c r="H3212" s="75"/>
      <c r="I3212" s="76"/>
      <c r="J3212" s="75"/>
      <c r="K3212" s="33"/>
      <c r="L3212" s="33"/>
      <c r="M3212" s="33"/>
      <c r="N3212" s="33"/>
      <c r="O3212" s="33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F3212" s="33"/>
      <c r="AG3212" s="33"/>
      <c r="AH3212" s="33"/>
      <c r="AI3212" s="33"/>
      <c r="AJ3212" s="33"/>
      <c r="AK3212" s="33"/>
      <c r="AL3212" s="33"/>
      <c r="AM3212" s="33"/>
      <c r="AN3212" s="33"/>
      <c r="AO3212" s="33"/>
      <c r="AP3212" s="33"/>
      <c r="AQ3212" s="33"/>
      <c r="AR3212" s="33"/>
      <c r="AS3212" s="33"/>
      <c r="AT3212" s="33"/>
      <c r="AU3212" s="33"/>
      <c r="AV3212" s="33"/>
      <c r="AW3212" s="33"/>
      <c r="AX3212" s="33"/>
      <c r="AY3212" s="33"/>
      <c r="AZ3212" s="33"/>
      <c r="BA3212" s="33"/>
      <c r="BB3212" s="33"/>
      <c r="BC3212" s="33"/>
      <c r="BD3212" s="33"/>
      <c r="BE3212" s="33"/>
      <c r="BF3212" s="33"/>
      <c r="BG3212" s="33"/>
      <c r="BH3212" s="33"/>
      <c r="BI3212" s="33"/>
      <c r="BJ3212" s="33"/>
      <c r="BK3212" s="33"/>
      <c r="BL3212" s="33"/>
      <c r="BM3212" s="33"/>
      <c r="BN3212" s="33"/>
      <c r="BO3212" s="33"/>
      <c r="BP3212" s="33"/>
      <c r="BQ3212" s="33"/>
      <c r="BR3212" s="33"/>
      <c r="BS3212" s="33"/>
    </row>
    <row r="3213" spans="1:71" ht="17.25" customHeight="1">
      <c r="A3213" s="58" t="s">
        <v>130</v>
      </c>
      <c r="B3213" s="59">
        <v>45965</v>
      </c>
      <c r="C3213" s="60">
        <v>3</v>
      </c>
      <c r="D3213" s="60" t="s">
        <v>76</v>
      </c>
      <c r="E3213" s="58" t="s">
        <v>86</v>
      </c>
      <c r="F3213" s="58"/>
      <c r="G3213" s="58"/>
      <c r="H3213" s="58"/>
      <c r="I3213" s="69"/>
      <c r="J3213" s="58"/>
      <c r="K3213" s="33"/>
      <c r="L3213" s="33"/>
      <c r="M3213" s="33"/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F3213" s="33"/>
      <c r="AG3213" s="33"/>
      <c r="AH3213" s="33"/>
      <c r="AI3213" s="33"/>
      <c r="AJ3213" s="33"/>
      <c r="AK3213" s="33"/>
      <c r="AL3213" s="33"/>
      <c r="AM3213" s="33"/>
      <c r="AN3213" s="33"/>
      <c r="AO3213" s="33"/>
      <c r="AP3213" s="33"/>
      <c r="AQ3213" s="33"/>
      <c r="AR3213" s="33"/>
      <c r="AS3213" s="33"/>
      <c r="AT3213" s="33"/>
      <c r="AU3213" s="33"/>
      <c r="AV3213" s="33"/>
      <c r="AW3213" s="33"/>
      <c r="AX3213" s="33"/>
      <c r="AY3213" s="33"/>
      <c r="AZ3213" s="33"/>
      <c r="BA3213" s="33"/>
      <c r="BB3213" s="33"/>
      <c r="BC3213" s="33"/>
      <c r="BD3213" s="33"/>
      <c r="BE3213" s="33"/>
      <c r="BF3213" s="33"/>
      <c r="BG3213" s="33"/>
      <c r="BH3213" s="33"/>
      <c r="BI3213" s="33"/>
      <c r="BJ3213" s="33"/>
      <c r="BK3213" s="33"/>
      <c r="BL3213" s="33"/>
      <c r="BM3213" s="33"/>
      <c r="BN3213" s="33"/>
      <c r="BO3213" s="33"/>
      <c r="BP3213" s="33"/>
      <c r="BQ3213" s="33"/>
      <c r="BR3213" s="33"/>
      <c r="BS3213" s="33"/>
    </row>
    <row r="3214" spans="1:71" ht="17.25" customHeight="1">
      <c r="A3214" s="58" t="s">
        <v>130</v>
      </c>
      <c r="B3214" s="59">
        <v>45965</v>
      </c>
      <c r="C3214" s="60">
        <v>3</v>
      </c>
      <c r="D3214" s="60" t="s">
        <v>76</v>
      </c>
      <c r="E3214" s="58" t="s">
        <v>87</v>
      </c>
      <c r="F3214" s="58" t="s">
        <v>152</v>
      </c>
      <c r="G3214" s="58">
        <v>60</v>
      </c>
      <c r="H3214" s="58">
        <v>2</v>
      </c>
      <c r="I3214" s="69" t="s">
        <v>153</v>
      </c>
      <c r="J3214" s="58" t="s">
        <v>154</v>
      </c>
      <c r="K3214" s="33"/>
      <c r="L3214" s="33"/>
      <c r="M3214" s="33"/>
      <c r="N3214" s="33"/>
      <c r="O3214" s="33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  <c r="Z3214" s="33"/>
      <c r="AA3214" s="33"/>
      <c r="AB3214" s="33"/>
      <c r="AC3214" s="33"/>
      <c r="AD3214" s="33"/>
      <c r="AE3214" s="33"/>
      <c r="AF3214" s="33"/>
      <c r="AG3214" s="33"/>
      <c r="AH3214" s="33"/>
      <c r="AI3214" s="33"/>
      <c r="AJ3214" s="33"/>
      <c r="AK3214" s="33"/>
      <c r="AL3214" s="33"/>
      <c r="AM3214" s="33"/>
      <c r="AN3214" s="33"/>
      <c r="AO3214" s="33"/>
      <c r="AP3214" s="33"/>
      <c r="AQ3214" s="33"/>
      <c r="AR3214" s="33"/>
      <c r="AS3214" s="33"/>
      <c r="AT3214" s="33"/>
      <c r="AU3214" s="33"/>
      <c r="AV3214" s="33"/>
      <c r="AW3214" s="33"/>
      <c r="AX3214" s="33"/>
      <c r="AY3214" s="33"/>
      <c r="AZ3214" s="33"/>
      <c r="BA3214" s="33"/>
      <c r="BB3214" s="33"/>
      <c r="BC3214" s="33"/>
      <c r="BD3214" s="33"/>
      <c r="BE3214" s="33"/>
      <c r="BF3214" s="33"/>
      <c r="BG3214" s="33"/>
      <c r="BH3214" s="33"/>
      <c r="BI3214" s="33"/>
      <c r="BJ3214" s="33"/>
      <c r="BK3214" s="33"/>
      <c r="BL3214" s="33"/>
      <c r="BM3214" s="33"/>
      <c r="BN3214" s="33"/>
      <c r="BO3214" s="33"/>
      <c r="BP3214" s="33"/>
      <c r="BQ3214" s="33"/>
      <c r="BR3214" s="33"/>
      <c r="BS3214" s="33"/>
    </row>
    <row r="3215" spans="1:71" ht="17.25" customHeight="1">
      <c r="A3215" s="58" t="s">
        <v>130</v>
      </c>
      <c r="B3215" s="59">
        <v>45965</v>
      </c>
      <c r="C3215" s="60">
        <v>3</v>
      </c>
      <c r="D3215" s="60" t="s">
        <v>76</v>
      </c>
      <c r="E3215" s="58" t="s">
        <v>110</v>
      </c>
      <c r="F3215" s="58"/>
      <c r="G3215" s="28"/>
      <c r="H3215" s="28"/>
      <c r="I3215" s="43"/>
      <c r="J3215" s="28"/>
      <c r="K3215" s="33"/>
      <c r="L3215" s="33"/>
      <c r="M3215" s="33"/>
      <c r="N3215" s="33"/>
      <c r="O3215" s="33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F3215" s="33"/>
      <c r="AG3215" s="33"/>
      <c r="AH3215" s="33"/>
      <c r="AI3215" s="33"/>
      <c r="AJ3215" s="33"/>
      <c r="AK3215" s="33"/>
      <c r="AL3215" s="33"/>
      <c r="AM3215" s="33"/>
      <c r="AN3215" s="33"/>
      <c r="AO3215" s="33"/>
      <c r="AP3215" s="33"/>
      <c r="AQ3215" s="33"/>
      <c r="AR3215" s="33"/>
      <c r="AS3215" s="33"/>
      <c r="AT3215" s="33"/>
      <c r="AU3215" s="33"/>
      <c r="AV3215" s="33"/>
      <c r="AW3215" s="33"/>
      <c r="AX3215" s="33"/>
      <c r="AY3215" s="33"/>
      <c r="AZ3215" s="33"/>
      <c r="BA3215" s="33"/>
      <c r="BB3215" s="33"/>
      <c r="BC3215" s="33"/>
      <c r="BD3215" s="33"/>
      <c r="BE3215" s="33"/>
      <c r="BF3215" s="33"/>
      <c r="BG3215" s="33"/>
      <c r="BH3215" s="33"/>
      <c r="BI3215" s="33"/>
      <c r="BJ3215" s="33"/>
      <c r="BK3215" s="33"/>
      <c r="BL3215" s="33"/>
      <c r="BM3215" s="33"/>
      <c r="BN3215" s="33"/>
      <c r="BO3215" s="33"/>
      <c r="BP3215" s="33"/>
      <c r="BQ3215" s="33"/>
      <c r="BR3215" s="33"/>
      <c r="BS3215" s="33"/>
    </row>
    <row r="3216" spans="1:71" ht="17.25" customHeight="1">
      <c r="A3216" s="58" t="s">
        <v>130</v>
      </c>
      <c r="B3216" s="59">
        <v>45965</v>
      </c>
      <c r="C3216" s="60">
        <v>3</v>
      </c>
      <c r="D3216" s="60" t="s">
        <v>76</v>
      </c>
      <c r="E3216" s="58" t="s">
        <v>89</v>
      </c>
      <c r="F3216" s="28" t="s">
        <v>228</v>
      </c>
      <c r="G3216" s="28">
        <v>60</v>
      </c>
      <c r="H3216" s="28">
        <v>52</v>
      </c>
      <c r="I3216" s="43" t="s">
        <v>229</v>
      </c>
      <c r="J3216" s="28" t="s">
        <v>150</v>
      </c>
      <c r="K3216" s="33"/>
      <c r="L3216" s="33"/>
      <c r="M3216" s="33"/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F3216" s="33"/>
      <c r="AG3216" s="33"/>
      <c r="AH3216" s="33"/>
      <c r="AI3216" s="33"/>
      <c r="AJ3216" s="33"/>
      <c r="AK3216" s="33"/>
      <c r="AL3216" s="33"/>
      <c r="AM3216" s="33"/>
      <c r="AN3216" s="33"/>
      <c r="AO3216" s="33"/>
      <c r="AP3216" s="33"/>
      <c r="AQ3216" s="33"/>
      <c r="AR3216" s="33"/>
      <c r="AS3216" s="33"/>
      <c r="AT3216" s="33"/>
      <c r="AU3216" s="33"/>
      <c r="AV3216" s="33"/>
      <c r="AW3216" s="33"/>
      <c r="AX3216" s="33"/>
      <c r="AY3216" s="33"/>
      <c r="AZ3216" s="33"/>
      <c r="BA3216" s="33"/>
      <c r="BB3216" s="33"/>
      <c r="BC3216" s="33"/>
      <c r="BD3216" s="33"/>
      <c r="BE3216" s="33"/>
      <c r="BF3216" s="33"/>
      <c r="BG3216" s="33"/>
      <c r="BH3216" s="33"/>
      <c r="BI3216" s="33"/>
      <c r="BJ3216" s="33"/>
      <c r="BK3216" s="33"/>
      <c r="BL3216" s="33"/>
      <c r="BM3216" s="33"/>
      <c r="BN3216" s="33"/>
      <c r="BO3216" s="33"/>
      <c r="BP3216" s="33"/>
      <c r="BQ3216" s="33"/>
      <c r="BR3216" s="33"/>
      <c r="BS3216" s="33"/>
    </row>
    <row r="3217" spans="1:71" ht="17.25" customHeight="1">
      <c r="A3217" s="51" t="s">
        <v>130</v>
      </c>
      <c r="B3217" s="50">
        <v>45965</v>
      </c>
      <c r="C3217" s="52">
        <v>3</v>
      </c>
      <c r="D3217" s="52" t="s">
        <v>77</v>
      </c>
      <c r="E3217" s="51" t="s">
        <v>78</v>
      </c>
      <c r="F3217" s="66" t="s">
        <v>291</v>
      </c>
      <c r="G3217" s="31"/>
      <c r="H3217" s="31"/>
      <c r="I3217" s="134" t="s">
        <v>214</v>
      </c>
      <c r="J3217" s="31" t="s">
        <v>147</v>
      </c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X3217" s="32"/>
      <c r="Y3217" s="32"/>
      <c r="Z3217" s="32"/>
      <c r="AA3217" s="32"/>
      <c r="AB3217" s="32"/>
      <c r="AC3217" s="32"/>
      <c r="AD3217" s="32"/>
      <c r="AE3217" s="32"/>
      <c r="AF3217" s="32"/>
      <c r="AG3217" s="32"/>
      <c r="AH3217" s="32"/>
      <c r="AI3217" s="32"/>
      <c r="AJ3217" s="32"/>
      <c r="AK3217" s="32"/>
      <c r="AL3217" s="32"/>
      <c r="AM3217" s="32"/>
      <c r="AN3217" s="32"/>
      <c r="AO3217" s="32"/>
      <c r="AP3217" s="32"/>
      <c r="AQ3217" s="32"/>
      <c r="AR3217" s="32"/>
      <c r="AS3217" s="32"/>
      <c r="AT3217" s="32"/>
      <c r="AU3217" s="32"/>
      <c r="AV3217" s="32"/>
      <c r="AW3217" s="32"/>
      <c r="AX3217" s="32"/>
      <c r="AY3217" s="32"/>
      <c r="AZ3217" s="32"/>
      <c r="BA3217" s="32"/>
      <c r="BB3217" s="32"/>
      <c r="BC3217" s="32"/>
      <c r="BD3217" s="32"/>
      <c r="BE3217" s="32"/>
      <c r="BF3217" s="32"/>
      <c r="BG3217" s="32"/>
      <c r="BH3217" s="32"/>
      <c r="BI3217" s="32"/>
      <c r="BJ3217" s="32"/>
      <c r="BK3217" s="32"/>
      <c r="BL3217" s="32"/>
      <c r="BM3217" s="32"/>
      <c r="BN3217" s="32"/>
      <c r="BO3217" s="32"/>
      <c r="BP3217" s="32"/>
      <c r="BQ3217" s="32"/>
      <c r="BR3217" s="32"/>
      <c r="BS3217" s="32"/>
    </row>
    <row r="3218" spans="1:71" ht="17.25" customHeight="1">
      <c r="A3218" s="51" t="s">
        <v>130</v>
      </c>
      <c r="B3218" s="50">
        <v>45965</v>
      </c>
      <c r="C3218" s="52">
        <v>3</v>
      </c>
      <c r="D3218" s="52" t="s">
        <v>77</v>
      </c>
      <c r="E3218" s="51" t="s">
        <v>79</v>
      </c>
      <c r="F3218" s="66" t="s">
        <v>297</v>
      </c>
      <c r="G3218" s="31"/>
      <c r="H3218" s="31"/>
      <c r="I3218" s="134" t="s">
        <v>121</v>
      </c>
      <c r="J3218" s="31" t="s">
        <v>122</v>
      </c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X3218" s="32"/>
      <c r="Y3218" s="32"/>
      <c r="Z3218" s="32"/>
      <c r="AA3218" s="32"/>
      <c r="AB3218" s="32"/>
      <c r="AC3218" s="32"/>
      <c r="AD3218" s="32"/>
      <c r="AE3218" s="32"/>
      <c r="AF3218" s="32"/>
      <c r="AG3218" s="32"/>
      <c r="AH3218" s="32"/>
      <c r="AI3218" s="32"/>
      <c r="AJ3218" s="32"/>
      <c r="AK3218" s="32"/>
      <c r="AL3218" s="32"/>
      <c r="AM3218" s="32"/>
      <c r="AN3218" s="32"/>
      <c r="AO3218" s="32"/>
      <c r="AP3218" s="32"/>
      <c r="AQ3218" s="32"/>
      <c r="AR3218" s="32"/>
      <c r="AS3218" s="32"/>
      <c r="AT3218" s="32"/>
      <c r="AU3218" s="32"/>
      <c r="AV3218" s="32"/>
      <c r="AW3218" s="32"/>
      <c r="AX3218" s="32"/>
      <c r="AY3218" s="32"/>
      <c r="AZ3218" s="32"/>
      <c r="BA3218" s="32"/>
      <c r="BB3218" s="32"/>
      <c r="BC3218" s="32"/>
      <c r="BD3218" s="32"/>
      <c r="BE3218" s="32"/>
      <c r="BF3218" s="32"/>
      <c r="BG3218" s="32"/>
      <c r="BH3218" s="32"/>
      <c r="BI3218" s="32"/>
      <c r="BJ3218" s="32"/>
      <c r="BK3218" s="32"/>
      <c r="BL3218" s="32"/>
      <c r="BM3218" s="32"/>
      <c r="BN3218" s="32"/>
      <c r="BO3218" s="32"/>
      <c r="BP3218" s="32"/>
      <c r="BQ3218" s="32"/>
      <c r="BR3218" s="32"/>
      <c r="BS3218" s="32"/>
    </row>
    <row r="3219" spans="1:71" ht="17.25" customHeight="1">
      <c r="A3219" s="51" t="s">
        <v>130</v>
      </c>
      <c r="B3219" s="50">
        <v>45965</v>
      </c>
      <c r="C3219" s="52">
        <v>3</v>
      </c>
      <c r="D3219" s="52" t="s">
        <v>77</v>
      </c>
      <c r="E3219" s="51" t="s">
        <v>101</v>
      </c>
      <c r="F3219" s="73"/>
      <c r="G3219" s="31"/>
      <c r="H3219" s="31"/>
      <c r="I3219" s="39"/>
      <c r="J3219" s="31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/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/>
      <c r="AV3219" s="32"/>
      <c r="AW3219" s="32"/>
      <c r="AX3219" s="32"/>
      <c r="AY3219" s="32"/>
      <c r="AZ3219" s="32"/>
      <c r="BA3219" s="32"/>
      <c r="BB3219" s="32"/>
      <c r="BC3219" s="32"/>
      <c r="BD3219" s="32"/>
      <c r="BE3219" s="32"/>
      <c r="BF3219" s="32"/>
      <c r="BG3219" s="32"/>
      <c r="BH3219" s="32"/>
      <c r="BI3219" s="32"/>
      <c r="BJ3219" s="32"/>
      <c r="BK3219" s="32"/>
      <c r="BL3219" s="32"/>
      <c r="BM3219" s="32"/>
      <c r="BN3219" s="32"/>
      <c r="BO3219" s="32"/>
      <c r="BP3219" s="32"/>
      <c r="BQ3219" s="32"/>
      <c r="BR3219" s="32"/>
      <c r="BS3219" s="32"/>
    </row>
    <row r="3220" spans="1:71" ht="17.25" customHeight="1">
      <c r="A3220" s="51" t="s">
        <v>130</v>
      </c>
      <c r="B3220" s="50">
        <v>45965</v>
      </c>
      <c r="C3220" s="52">
        <v>3</v>
      </c>
      <c r="D3220" s="52" t="s">
        <v>77</v>
      </c>
      <c r="E3220" s="51" t="s">
        <v>102</v>
      </c>
      <c r="F3220" s="119"/>
      <c r="G3220" s="93"/>
      <c r="H3220" s="93"/>
      <c r="I3220" s="118"/>
      <c r="J3220" s="93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  <c r="BN3220" s="32"/>
      <c r="BO3220" s="32"/>
      <c r="BP3220" s="32"/>
      <c r="BQ3220" s="32"/>
      <c r="BR3220" s="32"/>
      <c r="BS3220" s="32"/>
    </row>
    <row r="3221" spans="1:71" ht="17.25" customHeight="1">
      <c r="A3221" s="51" t="s">
        <v>130</v>
      </c>
      <c r="B3221" s="50">
        <v>45965</v>
      </c>
      <c r="C3221" s="52">
        <v>3</v>
      </c>
      <c r="D3221" s="52" t="s">
        <v>77</v>
      </c>
      <c r="E3221" s="51" t="s">
        <v>103</v>
      </c>
      <c r="F3221" s="66" t="s">
        <v>292</v>
      </c>
      <c r="G3221" s="31"/>
      <c r="H3221" s="31"/>
      <c r="I3221" s="134" t="s">
        <v>214</v>
      </c>
      <c r="J3221" s="31" t="s">
        <v>147</v>
      </c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  <c r="BN3221" s="32"/>
      <c r="BO3221" s="32"/>
      <c r="BP3221" s="32"/>
      <c r="BQ3221" s="32"/>
      <c r="BR3221" s="32"/>
      <c r="BS3221" s="32"/>
    </row>
    <row r="3222" spans="1:71" ht="17.25" customHeight="1">
      <c r="A3222" s="51" t="s">
        <v>130</v>
      </c>
      <c r="B3222" s="50">
        <v>45965</v>
      </c>
      <c r="C3222" s="52">
        <v>3</v>
      </c>
      <c r="D3222" s="52" t="s">
        <v>77</v>
      </c>
      <c r="E3222" s="51" t="s">
        <v>263</v>
      </c>
      <c r="F3222" s="51" t="s">
        <v>330</v>
      </c>
      <c r="G3222" s="51">
        <v>30</v>
      </c>
      <c r="H3222" s="51">
        <v>7</v>
      </c>
      <c r="I3222" s="67" t="s">
        <v>331</v>
      </c>
      <c r="J3222" s="51" t="s">
        <v>147</v>
      </c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  <c r="BN3222" s="32"/>
      <c r="BO3222" s="32"/>
      <c r="BP3222" s="32"/>
      <c r="BQ3222" s="32"/>
      <c r="BR3222" s="32"/>
      <c r="BS3222" s="32"/>
    </row>
    <row r="3223" spans="1:71" ht="17.25" customHeight="1">
      <c r="A3223" s="51" t="s">
        <v>130</v>
      </c>
      <c r="B3223" s="50">
        <v>45965</v>
      </c>
      <c r="C3223" s="52">
        <v>3</v>
      </c>
      <c r="D3223" s="52" t="s">
        <v>77</v>
      </c>
      <c r="E3223" s="51" t="s">
        <v>264</v>
      </c>
      <c r="F3223" s="51" t="s">
        <v>314</v>
      </c>
      <c r="G3223" s="35">
        <v>12</v>
      </c>
      <c r="H3223" s="35">
        <v>12</v>
      </c>
      <c r="I3223" s="67" t="s">
        <v>218</v>
      </c>
      <c r="J3223" s="31" t="s">
        <v>147</v>
      </c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X3223" s="32"/>
      <c r="Y3223" s="32"/>
      <c r="Z3223" s="32"/>
      <c r="AA3223" s="32"/>
      <c r="AB3223" s="32"/>
      <c r="AC3223" s="32"/>
      <c r="AD3223" s="32"/>
      <c r="AE3223" s="32"/>
      <c r="AF3223" s="32"/>
      <c r="AG3223" s="32"/>
      <c r="AH3223" s="32"/>
      <c r="AI3223" s="32"/>
      <c r="AJ3223" s="32"/>
      <c r="AK3223" s="32"/>
      <c r="AL3223" s="32"/>
      <c r="AM3223" s="32"/>
      <c r="AN3223" s="32"/>
      <c r="AO3223" s="32"/>
      <c r="AP3223" s="32"/>
      <c r="AQ3223" s="32"/>
      <c r="AR3223" s="32"/>
      <c r="AS3223" s="32"/>
      <c r="AT3223" s="32"/>
      <c r="AU3223" s="32"/>
      <c r="AV3223" s="32"/>
      <c r="AW3223" s="32"/>
      <c r="AX3223" s="32"/>
      <c r="AY3223" s="32"/>
      <c r="AZ3223" s="32"/>
      <c r="BA3223" s="32"/>
      <c r="BB3223" s="32"/>
      <c r="BC3223" s="32"/>
      <c r="BD3223" s="32"/>
      <c r="BE3223" s="32"/>
      <c r="BF3223" s="32"/>
      <c r="BG3223" s="32"/>
      <c r="BH3223" s="32"/>
      <c r="BI3223" s="32"/>
      <c r="BJ3223" s="32"/>
      <c r="BK3223" s="32"/>
      <c r="BL3223" s="32"/>
      <c r="BM3223" s="32"/>
      <c r="BN3223" s="32"/>
      <c r="BO3223" s="32"/>
      <c r="BP3223" s="32"/>
      <c r="BQ3223" s="32"/>
      <c r="BR3223" s="32"/>
      <c r="BS3223" s="32"/>
    </row>
    <row r="3224" spans="1:71" ht="17.25" customHeight="1">
      <c r="A3224" s="51" t="s">
        <v>130</v>
      </c>
      <c r="B3224" s="50">
        <v>45965</v>
      </c>
      <c r="C3224" s="52">
        <v>3</v>
      </c>
      <c r="D3224" s="52" t="s">
        <v>77</v>
      </c>
      <c r="E3224" s="51" t="s">
        <v>265</v>
      </c>
      <c r="F3224" s="51" t="s">
        <v>267</v>
      </c>
      <c r="G3224" s="31">
        <v>8</v>
      </c>
      <c r="H3224" s="31">
        <v>7</v>
      </c>
      <c r="I3224" s="67" t="s">
        <v>231</v>
      </c>
      <c r="J3224" s="51" t="s">
        <v>185</v>
      </c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X3224" s="32"/>
      <c r="Y3224" s="32"/>
      <c r="Z3224" s="32"/>
      <c r="AA3224" s="32"/>
      <c r="AB3224" s="32"/>
      <c r="AC3224" s="32"/>
      <c r="AD3224" s="32"/>
      <c r="AE3224" s="32"/>
      <c r="AF3224" s="32"/>
      <c r="AG3224" s="32"/>
      <c r="AH3224" s="32"/>
      <c r="AI3224" s="32"/>
      <c r="AJ3224" s="32"/>
      <c r="AK3224" s="32"/>
      <c r="AL3224" s="32"/>
      <c r="AM3224" s="32"/>
      <c r="AN3224" s="32"/>
      <c r="AO3224" s="32"/>
      <c r="AP3224" s="32"/>
      <c r="AQ3224" s="32"/>
      <c r="AR3224" s="32"/>
      <c r="AS3224" s="32"/>
      <c r="AT3224" s="32"/>
      <c r="AU3224" s="32"/>
      <c r="AV3224" s="32"/>
      <c r="AW3224" s="32"/>
      <c r="AX3224" s="32"/>
      <c r="AY3224" s="32"/>
      <c r="AZ3224" s="32"/>
      <c r="BA3224" s="32"/>
      <c r="BB3224" s="32"/>
      <c r="BC3224" s="32"/>
      <c r="BD3224" s="32"/>
      <c r="BE3224" s="32"/>
      <c r="BF3224" s="32"/>
      <c r="BG3224" s="32"/>
      <c r="BH3224" s="32"/>
      <c r="BI3224" s="32"/>
      <c r="BJ3224" s="32"/>
      <c r="BK3224" s="32"/>
      <c r="BL3224" s="32"/>
      <c r="BM3224" s="32"/>
      <c r="BN3224" s="32"/>
      <c r="BO3224" s="32"/>
      <c r="BP3224" s="32"/>
      <c r="BQ3224" s="32"/>
      <c r="BR3224" s="32"/>
      <c r="BS3224" s="32"/>
    </row>
    <row r="3225" spans="1:71" ht="17.25" customHeight="1">
      <c r="A3225" s="51" t="s">
        <v>130</v>
      </c>
      <c r="B3225" s="50">
        <v>45965</v>
      </c>
      <c r="C3225" s="52">
        <v>3</v>
      </c>
      <c r="D3225" s="52" t="s">
        <v>77</v>
      </c>
      <c r="E3225" s="51" t="s">
        <v>329</v>
      </c>
      <c r="F3225" s="51"/>
      <c r="G3225" s="31"/>
      <c r="H3225" s="31"/>
      <c r="I3225" s="67"/>
      <c r="J3225" s="51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X3225" s="32"/>
      <c r="Y3225" s="32"/>
      <c r="Z3225" s="32"/>
      <c r="AA3225" s="32"/>
      <c r="AB3225" s="32"/>
      <c r="AC3225" s="32"/>
      <c r="AD3225" s="32"/>
      <c r="AE3225" s="32"/>
      <c r="AF3225" s="32"/>
      <c r="AG3225" s="32"/>
      <c r="AH3225" s="32"/>
      <c r="AI3225" s="32"/>
      <c r="AJ3225" s="32"/>
      <c r="AK3225" s="32"/>
      <c r="AL3225" s="32"/>
      <c r="AM3225" s="32"/>
      <c r="AN3225" s="32"/>
      <c r="AO3225" s="32"/>
      <c r="AP3225" s="32"/>
      <c r="AQ3225" s="32"/>
      <c r="AR3225" s="32"/>
      <c r="AS3225" s="32"/>
      <c r="AT3225" s="32"/>
      <c r="AU3225" s="32"/>
      <c r="AV3225" s="32"/>
      <c r="AW3225" s="32"/>
      <c r="AX3225" s="32"/>
      <c r="AY3225" s="32"/>
      <c r="AZ3225" s="32"/>
      <c r="BA3225" s="32"/>
      <c r="BB3225" s="32"/>
      <c r="BC3225" s="32"/>
      <c r="BD3225" s="32"/>
      <c r="BE3225" s="32"/>
      <c r="BF3225" s="32"/>
      <c r="BG3225" s="32"/>
      <c r="BH3225" s="32"/>
      <c r="BI3225" s="32"/>
      <c r="BJ3225" s="32"/>
      <c r="BK3225" s="32"/>
      <c r="BL3225" s="32"/>
      <c r="BM3225" s="32"/>
      <c r="BN3225" s="32"/>
      <c r="BO3225" s="32"/>
      <c r="BP3225" s="32"/>
      <c r="BQ3225" s="32"/>
      <c r="BR3225" s="32"/>
      <c r="BS3225" s="32"/>
    </row>
    <row r="3226" spans="1:71" ht="17.25" customHeight="1">
      <c r="A3226" s="51" t="s">
        <v>130</v>
      </c>
      <c r="B3226" s="50">
        <v>45965</v>
      </c>
      <c r="C3226" s="52">
        <v>3</v>
      </c>
      <c r="D3226" s="52" t="s">
        <v>77</v>
      </c>
      <c r="E3226" s="66" t="s">
        <v>288</v>
      </c>
      <c r="F3226" s="66" t="s">
        <v>289</v>
      </c>
      <c r="G3226" s="31"/>
      <c r="H3226" s="31"/>
      <c r="I3226" s="134" t="s">
        <v>253</v>
      </c>
      <c r="J3226" s="31" t="s">
        <v>185</v>
      </c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X3226" s="32"/>
      <c r="Y3226" s="32"/>
      <c r="Z3226" s="32"/>
      <c r="AA3226" s="32"/>
      <c r="AB3226" s="32"/>
      <c r="AC3226" s="32"/>
      <c r="AD3226" s="32"/>
      <c r="AE3226" s="32"/>
      <c r="AF3226" s="32"/>
      <c r="AG3226" s="32"/>
      <c r="AH3226" s="32"/>
      <c r="AI3226" s="32"/>
      <c r="AJ3226" s="32"/>
      <c r="AK3226" s="32"/>
      <c r="AL3226" s="32"/>
      <c r="AM3226" s="32"/>
      <c r="AN3226" s="32"/>
      <c r="AO3226" s="32"/>
      <c r="AP3226" s="32"/>
      <c r="AQ3226" s="32"/>
      <c r="AR3226" s="32"/>
      <c r="AS3226" s="32"/>
      <c r="AT3226" s="32"/>
      <c r="AU3226" s="32"/>
      <c r="AV3226" s="32"/>
      <c r="AW3226" s="32"/>
      <c r="AX3226" s="32"/>
      <c r="AY3226" s="32"/>
      <c r="AZ3226" s="32"/>
      <c r="BA3226" s="32"/>
      <c r="BB3226" s="32"/>
      <c r="BC3226" s="32"/>
      <c r="BD3226" s="32"/>
      <c r="BE3226" s="32"/>
      <c r="BF3226" s="32"/>
      <c r="BG3226" s="32"/>
      <c r="BH3226" s="32"/>
      <c r="BI3226" s="32"/>
      <c r="BJ3226" s="32"/>
      <c r="BK3226" s="32"/>
      <c r="BL3226" s="32"/>
      <c r="BM3226" s="32"/>
      <c r="BN3226" s="32"/>
      <c r="BO3226" s="32"/>
      <c r="BP3226" s="32"/>
      <c r="BQ3226" s="32"/>
      <c r="BR3226" s="32"/>
      <c r="BS3226" s="32"/>
    </row>
    <row r="3227" spans="1:71" ht="17.25" customHeight="1">
      <c r="A3227" s="51" t="s">
        <v>130</v>
      </c>
      <c r="B3227" s="50">
        <v>45965</v>
      </c>
      <c r="C3227" s="52">
        <v>3</v>
      </c>
      <c r="D3227" s="52" t="s">
        <v>77</v>
      </c>
      <c r="E3227" s="51" t="s">
        <v>80</v>
      </c>
      <c r="F3227" s="66" t="s">
        <v>289</v>
      </c>
      <c r="G3227" s="31"/>
      <c r="H3227" s="31"/>
      <c r="I3227" s="134" t="s">
        <v>253</v>
      </c>
      <c r="J3227" s="31" t="s">
        <v>185</v>
      </c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X3227" s="32"/>
      <c r="Y3227" s="32"/>
      <c r="Z3227" s="32"/>
      <c r="AA3227" s="32"/>
      <c r="AB3227" s="32"/>
      <c r="AC3227" s="32"/>
      <c r="AD3227" s="32"/>
      <c r="AE3227" s="32"/>
      <c r="AF3227" s="32"/>
      <c r="AG3227" s="32"/>
      <c r="AH3227" s="32"/>
      <c r="AI3227" s="32"/>
      <c r="AJ3227" s="32"/>
      <c r="AK3227" s="32"/>
      <c r="AL3227" s="32"/>
      <c r="AM3227" s="32"/>
      <c r="AN3227" s="32"/>
      <c r="AO3227" s="32"/>
      <c r="AP3227" s="32"/>
      <c r="AQ3227" s="32"/>
      <c r="AR3227" s="32"/>
      <c r="AS3227" s="32"/>
      <c r="AT3227" s="32"/>
      <c r="AU3227" s="32"/>
      <c r="AV3227" s="32"/>
      <c r="AW3227" s="32"/>
      <c r="AX3227" s="32"/>
      <c r="AY3227" s="32"/>
      <c r="AZ3227" s="32"/>
      <c r="BA3227" s="32"/>
      <c r="BB3227" s="32"/>
      <c r="BC3227" s="32"/>
      <c r="BD3227" s="32"/>
      <c r="BE3227" s="32"/>
      <c r="BF3227" s="32"/>
      <c r="BG3227" s="32"/>
      <c r="BH3227" s="32"/>
      <c r="BI3227" s="32"/>
      <c r="BJ3227" s="32"/>
      <c r="BK3227" s="32"/>
      <c r="BL3227" s="32"/>
      <c r="BM3227" s="32"/>
      <c r="BN3227" s="32"/>
      <c r="BO3227" s="32"/>
      <c r="BP3227" s="32"/>
      <c r="BQ3227" s="32"/>
      <c r="BR3227" s="32"/>
      <c r="BS3227" s="32"/>
    </row>
    <row r="3228" spans="1:71" ht="17.25" customHeight="1">
      <c r="A3228" s="51" t="s">
        <v>130</v>
      </c>
      <c r="B3228" s="50">
        <v>45965</v>
      </c>
      <c r="C3228" s="52">
        <v>3</v>
      </c>
      <c r="D3228" s="52" t="s">
        <v>77</v>
      </c>
      <c r="E3228" s="51" t="s">
        <v>81</v>
      </c>
      <c r="F3228" s="66" t="s">
        <v>282</v>
      </c>
      <c r="G3228" s="31"/>
      <c r="H3228" s="31"/>
      <c r="I3228" s="39" t="s">
        <v>208</v>
      </c>
      <c r="J3228" s="31" t="s">
        <v>122</v>
      </c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X3228" s="32"/>
      <c r="Y3228" s="32"/>
      <c r="Z3228" s="32"/>
      <c r="AA3228" s="32"/>
      <c r="AB3228" s="32"/>
      <c r="AC3228" s="32"/>
      <c r="AD3228" s="32"/>
      <c r="AE3228" s="32"/>
      <c r="AF3228" s="32"/>
      <c r="AG3228" s="32"/>
      <c r="AH3228" s="32"/>
      <c r="AI3228" s="32"/>
      <c r="AJ3228" s="32"/>
      <c r="AK3228" s="32"/>
      <c r="AL3228" s="32"/>
      <c r="AM3228" s="32"/>
      <c r="AN3228" s="32"/>
      <c r="AO3228" s="32"/>
      <c r="AP3228" s="32"/>
      <c r="AQ3228" s="32"/>
      <c r="AR3228" s="32"/>
      <c r="AS3228" s="32"/>
      <c r="AT3228" s="32"/>
      <c r="AU3228" s="32"/>
      <c r="AV3228" s="32"/>
      <c r="AW3228" s="32"/>
      <c r="AX3228" s="32"/>
      <c r="AY3228" s="32"/>
      <c r="AZ3228" s="32"/>
      <c r="BA3228" s="32"/>
      <c r="BB3228" s="32"/>
      <c r="BC3228" s="32"/>
      <c r="BD3228" s="32"/>
      <c r="BE3228" s="32"/>
      <c r="BF3228" s="32"/>
      <c r="BG3228" s="32"/>
      <c r="BH3228" s="32"/>
      <c r="BI3228" s="32"/>
      <c r="BJ3228" s="32"/>
      <c r="BK3228" s="32"/>
      <c r="BL3228" s="32"/>
      <c r="BM3228" s="32"/>
      <c r="BN3228" s="32"/>
      <c r="BO3228" s="32"/>
      <c r="BP3228" s="32"/>
      <c r="BQ3228" s="32"/>
      <c r="BR3228" s="32"/>
      <c r="BS3228" s="32"/>
    </row>
    <row r="3229" spans="1:71" ht="17.25" customHeight="1">
      <c r="A3229" s="51" t="s">
        <v>130</v>
      </c>
      <c r="B3229" s="50">
        <v>45965</v>
      </c>
      <c r="C3229" s="52">
        <v>3</v>
      </c>
      <c r="D3229" s="52" t="s">
        <v>77</v>
      </c>
      <c r="E3229" s="51" t="s">
        <v>105</v>
      </c>
      <c r="F3229" s="51"/>
      <c r="G3229" s="31"/>
      <c r="H3229" s="31"/>
      <c r="I3229" s="39"/>
      <c r="J3229" s="31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X3229" s="32"/>
      <c r="Y3229" s="32"/>
      <c r="Z3229" s="32"/>
      <c r="AA3229" s="32"/>
      <c r="AB3229" s="32"/>
      <c r="AC3229" s="32"/>
      <c r="AD3229" s="32"/>
      <c r="AE3229" s="32"/>
      <c r="AF3229" s="32"/>
      <c r="AG3229" s="32"/>
      <c r="AH3229" s="32"/>
      <c r="AI3229" s="32"/>
      <c r="AJ3229" s="32"/>
      <c r="AK3229" s="32"/>
      <c r="AL3229" s="32"/>
      <c r="AM3229" s="32"/>
      <c r="AN3229" s="32"/>
      <c r="AO3229" s="32"/>
      <c r="AP3229" s="32"/>
      <c r="AQ3229" s="32"/>
      <c r="AR3229" s="32"/>
      <c r="AS3229" s="32"/>
      <c r="AT3229" s="32"/>
      <c r="AU3229" s="32"/>
      <c r="AV3229" s="32"/>
      <c r="AW3229" s="32"/>
      <c r="AX3229" s="32"/>
      <c r="AY3229" s="32"/>
      <c r="AZ3229" s="32"/>
      <c r="BA3229" s="32"/>
      <c r="BB3229" s="32"/>
      <c r="BC3229" s="32"/>
      <c r="BD3229" s="32"/>
      <c r="BE3229" s="32"/>
      <c r="BF3229" s="32"/>
      <c r="BG3229" s="32"/>
      <c r="BH3229" s="32"/>
      <c r="BI3229" s="32"/>
      <c r="BJ3229" s="32"/>
      <c r="BK3229" s="32"/>
      <c r="BL3229" s="32"/>
      <c r="BM3229" s="32"/>
      <c r="BN3229" s="32"/>
      <c r="BO3229" s="32"/>
      <c r="BP3229" s="32"/>
      <c r="BQ3229" s="32"/>
      <c r="BR3229" s="32"/>
      <c r="BS3229" s="32"/>
    </row>
    <row r="3230" spans="1:71" ht="17.25" customHeight="1">
      <c r="A3230" s="51" t="s">
        <v>130</v>
      </c>
      <c r="B3230" s="50">
        <v>45965</v>
      </c>
      <c r="C3230" s="52">
        <v>3</v>
      </c>
      <c r="D3230" s="52" t="s">
        <v>77</v>
      </c>
      <c r="E3230" s="51" t="s">
        <v>106</v>
      </c>
      <c r="F3230" s="66" t="s">
        <v>282</v>
      </c>
      <c r="G3230" s="31"/>
      <c r="H3230" s="31"/>
      <c r="I3230" s="39" t="s">
        <v>208</v>
      </c>
      <c r="J3230" s="31" t="s">
        <v>122</v>
      </c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X3230" s="32"/>
      <c r="Y3230" s="32"/>
      <c r="Z3230" s="32"/>
      <c r="AA3230" s="32"/>
      <c r="AB3230" s="32"/>
      <c r="AC3230" s="32"/>
      <c r="AD3230" s="32"/>
      <c r="AE3230" s="32"/>
      <c r="AF3230" s="32"/>
      <c r="AG3230" s="32"/>
      <c r="AH3230" s="32"/>
      <c r="AI3230" s="32"/>
      <c r="AJ3230" s="32"/>
      <c r="AK3230" s="32"/>
      <c r="AL3230" s="32"/>
      <c r="AM3230" s="32"/>
      <c r="AN3230" s="32"/>
      <c r="AO3230" s="32"/>
      <c r="AP3230" s="32"/>
      <c r="AQ3230" s="32"/>
      <c r="AR3230" s="32"/>
      <c r="AS3230" s="32"/>
      <c r="AT3230" s="32"/>
      <c r="AU3230" s="32"/>
      <c r="AV3230" s="32"/>
      <c r="AW3230" s="32"/>
      <c r="AX3230" s="32"/>
      <c r="AY3230" s="32"/>
      <c r="AZ3230" s="32"/>
      <c r="BA3230" s="32"/>
      <c r="BB3230" s="32"/>
      <c r="BC3230" s="32"/>
      <c r="BD3230" s="32"/>
      <c r="BE3230" s="32"/>
      <c r="BF3230" s="32"/>
      <c r="BG3230" s="32"/>
      <c r="BH3230" s="32"/>
      <c r="BI3230" s="32"/>
      <c r="BJ3230" s="32"/>
      <c r="BK3230" s="32"/>
      <c r="BL3230" s="32"/>
      <c r="BM3230" s="32"/>
      <c r="BN3230" s="32"/>
      <c r="BO3230" s="32"/>
      <c r="BP3230" s="32"/>
      <c r="BQ3230" s="32"/>
      <c r="BR3230" s="32"/>
      <c r="BS3230" s="32"/>
    </row>
    <row r="3231" spans="1:71" ht="17.25" customHeight="1">
      <c r="A3231" s="51" t="s">
        <v>130</v>
      </c>
      <c r="B3231" s="50">
        <v>45965</v>
      </c>
      <c r="C3231" s="52">
        <v>3</v>
      </c>
      <c r="D3231" s="52" t="s">
        <v>77</v>
      </c>
      <c r="E3231" s="51" t="s">
        <v>268</v>
      </c>
      <c r="F3231" s="92"/>
      <c r="G3231" s="115"/>
      <c r="H3231" s="31"/>
      <c r="I3231" s="39"/>
      <c r="J3231" s="115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X3231" s="32"/>
      <c r="Y3231" s="32"/>
      <c r="Z3231" s="32"/>
      <c r="AA3231" s="32"/>
      <c r="AB3231" s="32"/>
      <c r="AC3231" s="32"/>
      <c r="AD3231" s="32"/>
      <c r="AE3231" s="32"/>
      <c r="AF3231" s="32"/>
      <c r="AG3231" s="32"/>
      <c r="AH3231" s="32"/>
      <c r="AI3231" s="32"/>
      <c r="AJ3231" s="32"/>
      <c r="AK3231" s="32"/>
      <c r="AL3231" s="32"/>
      <c r="AM3231" s="32"/>
      <c r="AN3231" s="32"/>
      <c r="AO3231" s="32"/>
      <c r="AP3231" s="32"/>
      <c r="AQ3231" s="32"/>
      <c r="AR3231" s="32"/>
      <c r="AS3231" s="32"/>
      <c r="AT3231" s="32"/>
      <c r="AU3231" s="32"/>
      <c r="AV3231" s="32"/>
      <c r="AW3231" s="32"/>
      <c r="AX3231" s="32"/>
      <c r="AY3231" s="32"/>
      <c r="AZ3231" s="32"/>
      <c r="BA3231" s="32"/>
      <c r="BB3231" s="32"/>
      <c r="BC3231" s="32"/>
      <c r="BD3231" s="32"/>
      <c r="BE3231" s="32"/>
      <c r="BF3231" s="32"/>
      <c r="BG3231" s="32"/>
      <c r="BH3231" s="32"/>
      <c r="BI3231" s="32"/>
      <c r="BJ3231" s="32"/>
      <c r="BK3231" s="32"/>
      <c r="BL3231" s="32"/>
      <c r="BM3231" s="32"/>
      <c r="BN3231" s="32"/>
      <c r="BO3231" s="32"/>
      <c r="BP3231" s="32"/>
      <c r="BQ3231" s="32"/>
      <c r="BR3231" s="32"/>
      <c r="BS3231" s="32"/>
    </row>
    <row r="3232" spans="1:71" ht="17.25" customHeight="1">
      <c r="A3232" s="51" t="s">
        <v>130</v>
      </c>
      <c r="B3232" s="50">
        <v>45965</v>
      </c>
      <c r="C3232" s="52">
        <v>3</v>
      </c>
      <c r="D3232" s="52" t="s">
        <v>77</v>
      </c>
      <c r="E3232" s="51" t="s">
        <v>269</v>
      </c>
      <c r="F3232" s="51"/>
      <c r="G3232" s="31"/>
      <c r="H3232" s="31"/>
      <c r="I3232" s="39"/>
      <c r="J3232" s="31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X3232" s="32"/>
      <c r="Y3232" s="32"/>
      <c r="Z3232" s="32"/>
      <c r="AA3232" s="32"/>
      <c r="AB3232" s="32"/>
      <c r="AC3232" s="32"/>
      <c r="AD3232" s="32"/>
      <c r="AE3232" s="32"/>
      <c r="AF3232" s="32"/>
      <c r="AG3232" s="32"/>
      <c r="AH3232" s="32"/>
      <c r="AI3232" s="32"/>
      <c r="AJ3232" s="32"/>
      <c r="AK3232" s="32"/>
      <c r="AL3232" s="32"/>
      <c r="AM3232" s="32"/>
      <c r="AN3232" s="32"/>
      <c r="AO3232" s="32"/>
      <c r="AP3232" s="32"/>
      <c r="AQ3232" s="32"/>
      <c r="AR3232" s="32"/>
      <c r="AS3232" s="32"/>
      <c r="AT3232" s="32"/>
      <c r="AU3232" s="32"/>
      <c r="AV3232" s="32"/>
      <c r="AW3232" s="32"/>
      <c r="AX3232" s="32"/>
      <c r="AY3232" s="32"/>
      <c r="AZ3232" s="32"/>
      <c r="BA3232" s="32"/>
      <c r="BB3232" s="32"/>
      <c r="BC3232" s="32"/>
      <c r="BD3232" s="32"/>
      <c r="BE3232" s="32"/>
      <c r="BF3232" s="32"/>
      <c r="BG3232" s="32"/>
      <c r="BH3232" s="32"/>
      <c r="BI3232" s="32"/>
      <c r="BJ3232" s="32"/>
      <c r="BK3232" s="32"/>
      <c r="BL3232" s="32"/>
      <c r="BM3232" s="32"/>
      <c r="BN3232" s="32"/>
      <c r="BO3232" s="32"/>
      <c r="BP3232" s="32"/>
      <c r="BQ3232" s="32"/>
      <c r="BR3232" s="32"/>
      <c r="BS3232" s="32"/>
    </row>
    <row r="3233" spans="1:71" ht="17.25" customHeight="1">
      <c r="A3233" s="51" t="s">
        <v>130</v>
      </c>
      <c r="B3233" s="50">
        <v>45965</v>
      </c>
      <c r="C3233" s="52">
        <v>3</v>
      </c>
      <c r="D3233" s="52" t="s">
        <v>77</v>
      </c>
      <c r="E3233" s="51" t="s">
        <v>82</v>
      </c>
      <c r="F3233" s="51"/>
      <c r="G3233" s="90"/>
      <c r="H3233" s="31"/>
      <c r="I3233" s="39"/>
      <c r="J3233" s="106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X3233" s="32"/>
      <c r="Y3233" s="32"/>
      <c r="Z3233" s="32"/>
      <c r="AA3233" s="32"/>
      <c r="AB3233" s="32"/>
      <c r="AC3233" s="32"/>
      <c r="AD3233" s="32"/>
      <c r="AE3233" s="32"/>
      <c r="AF3233" s="32"/>
      <c r="AG3233" s="32"/>
      <c r="AH3233" s="32"/>
      <c r="AI3233" s="32"/>
      <c r="AJ3233" s="32"/>
      <c r="AK3233" s="32"/>
      <c r="AL3233" s="32"/>
      <c r="AM3233" s="32"/>
      <c r="AN3233" s="32"/>
      <c r="AO3233" s="32"/>
      <c r="AP3233" s="32"/>
      <c r="AQ3233" s="32"/>
      <c r="AR3233" s="32"/>
      <c r="AS3233" s="32"/>
      <c r="AT3233" s="32"/>
      <c r="AU3233" s="32"/>
      <c r="AV3233" s="32"/>
      <c r="AW3233" s="32"/>
      <c r="AX3233" s="32"/>
      <c r="AY3233" s="32"/>
      <c r="AZ3233" s="32"/>
      <c r="BA3233" s="32"/>
      <c r="BB3233" s="32"/>
      <c r="BC3233" s="32"/>
      <c r="BD3233" s="32"/>
      <c r="BE3233" s="32"/>
      <c r="BF3233" s="32"/>
      <c r="BG3233" s="32"/>
      <c r="BH3233" s="32"/>
      <c r="BI3233" s="32"/>
      <c r="BJ3233" s="32"/>
      <c r="BK3233" s="32"/>
      <c r="BL3233" s="32"/>
      <c r="BM3233" s="32"/>
      <c r="BN3233" s="32"/>
      <c r="BO3233" s="32"/>
      <c r="BP3233" s="32"/>
      <c r="BQ3233" s="32"/>
      <c r="BR3233" s="32"/>
      <c r="BS3233" s="32"/>
    </row>
    <row r="3234" spans="1:71" ht="17.25" customHeight="1">
      <c r="A3234" s="51" t="s">
        <v>130</v>
      </c>
      <c r="B3234" s="50">
        <v>45965</v>
      </c>
      <c r="C3234" s="52">
        <v>3</v>
      </c>
      <c r="D3234" s="52" t="s">
        <v>77</v>
      </c>
      <c r="E3234" s="51" t="s">
        <v>83</v>
      </c>
      <c r="F3234" s="51"/>
      <c r="G3234" s="31"/>
      <c r="H3234" s="31"/>
      <c r="I3234" s="39"/>
      <c r="J3234" s="31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X3234" s="32"/>
      <c r="Y3234" s="32"/>
      <c r="Z3234" s="32"/>
      <c r="AA3234" s="32"/>
      <c r="AB3234" s="32"/>
      <c r="AC3234" s="32"/>
      <c r="AD3234" s="32"/>
      <c r="AE3234" s="32"/>
      <c r="AF3234" s="32"/>
      <c r="AG3234" s="32"/>
      <c r="AH3234" s="32"/>
      <c r="AI3234" s="32"/>
      <c r="AJ3234" s="32"/>
      <c r="AK3234" s="32"/>
      <c r="AL3234" s="32"/>
      <c r="AM3234" s="32"/>
      <c r="AN3234" s="32"/>
      <c r="AO3234" s="32"/>
      <c r="AP3234" s="32"/>
      <c r="AQ3234" s="32"/>
      <c r="AR3234" s="32"/>
      <c r="AS3234" s="32"/>
      <c r="AT3234" s="32"/>
      <c r="AU3234" s="32"/>
      <c r="AV3234" s="32"/>
      <c r="AW3234" s="32"/>
      <c r="AX3234" s="32"/>
      <c r="AY3234" s="32"/>
      <c r="AZ3234" s="32"/>
      <c r="BA3234" s="32"/>
      <c r="BB3234" s="32"/>
      <c r="BC3234" s="32"/>
      <c r="BD3234" s="32"/>
      <c r="BE3234" s="32"/>
      <c r="BF3234" s="32"/>
      <c r="BG3234" s="32"/>
      <c r="BH3234" s="32"/>
      <c r="BI3234" s="32"/>
      <c r="BJ3234" s="32"/>
      <c r="BK3234" s="32"/>
      <c r="BL3234" s="32"/>
      <c r="BM3234" s="32"/>
      <c r="BN3234" s="32"/>
      <c r="BO3234" s="32"/>
      <c r="BP3234" s="32"/>
      <c r="BQ3234" s="32"/>
      <c r="BR3234" s="32"/>
      <c r="BS3234" s="32"/>
    </row>
    <row r="3235" spans="1:71" ht="17.25" customHeight="1">
      <c r="A3235" s="51" t="s">
        <v>130</v>
      </c>
      <c r="B3235" s="50">
        <v>45965</v>
      </c>
      <c r="C3235" s="52">
        <v>3</v>
      </c>
      <c r="D3235" s="52" t="s">
        <v>77</v>
      </c>
      <c r="E3235" s="51" t="s">
        <v>108</v>
      </c>
      <c r="F3235" s="51"/>
      <c r="G3235" s="31"/>
      <c r="H3235" s="31"/>
      <c r="I3235" s="39"/>
      <c r="J3235" s="31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X3235" s="32"/>
      <c r="Y3235" s="32"/>
      <c r="Z3235" s="32"/>
      <c r="AA3235" s="32"/>
      <c r="AB3235" s="32"/>
      <c r="AC3235" s="32"/>
      <c r="AD3235" s="32"/>
      <c r="AE3235" s="32"/>
      <c r="AF3235" s="32"/>
      <c r="AG3235" s="32"/>
      <c r="AH3235" s="32"/>
      <c r="AI3235" s="32"/>
      <c r="AJ3235" s="32"/>
      <c r="AK3235" s="32"/>
      <c r="AL3235" s="32"/>
      <c r="AM3235" s="32"/>
      <c r="AN3235" s="32"/>
      <c r="AO3235" s="32"/>
      <c r="AP3235" s="32"/>
      <c r="AQ3235" s="32"/>
      <c r="AR3235" s="32"/>
      <c r="AS3235" s="32"/>
      <c r="AT3235" s="32"/>
      <c r="AU3235" s="32"/>
      <c r="AV3235" s="32"/>
      <c r="AW3235" s="32"/>
      <c r="AX3235" s="32"/>
      <c r="AY3235" s="32"/>
      <c r="AZ3235" s="32"/>
      <c r="BA3235" s="32"/>
      <c r="BB3235" s="32"/>
      <c r="BC3235" s="32"/>
      <c r="BD3235" s="32"/>
      <c r="BE3235" s="32"/>
      <c r="BF3235" s="32"/>
      <c r="BG3235" s="32"/>
      <c r="BH3235" s="32"/>
      <c r="BI3235" s="32"/>
      <c r="BJ3235" s="32"/>
      <c r="BK3235" s="32"/>
      <c r="BL3235" s="32"/>
      <c r="BM3235" s="32"/>
      <c r="BN3235" s="32"/>
      <c r="BO3235" s="32"/>
      <c r="BP3235" s="32"/>
      <c r="BQ3235" s="32"/>
      <c r="BR3235" s="32"/>
      <c r="BS3235" s="32"/>
    </row>
    <row r="3236" spans="1:71" ht="17.25" customHeight="1">
      <c r="A3236" s="51" t="s">
        <v>130</v>
      </c>
      <c r="B3236" s="50">
        <v>45965</v>
      </c>
      <c r="C3236" s="52">
        <v>3</v>
      </c>
      <c r="D3236" s="52" t="s">
        <v>77</v>
      </c>
      <c r="E3236" s="51" t="s">
        <v>84</v>
      </c>
      <c r="F3236" s="66" t="s">
        <v>173</v>
      </c>
      <c r="G3236" s="31"/>
      <c r="H3236" s="31"/>
      <c r="I3236" s="39" t="s">
        <v>167</v>
      </c>
      <c r="J3236" s="31" t="s">
        <v>150</v>
      </c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X3236" s="32"/>
      <c r="Y3236" s="32"/>
      <c r="Z3236" s="32"/>
      <c r="AA3236" s="32"/>
      <c r="AB3236" s="32"/>
      <c r="AC3236" s="32"/>
      <c r="AD3236" s="32"/>
      <c r="AE3236" s="32"/>
      <c r="AF3236" s="32"/>
      <c r="AG3236" s="32"/>
      <c r="AH3236" s="32"/>
      <c r="AI3236" s="32"/>
      <c r="AJ3236" s="32"/>
      <c r="AK3236" s="32"/>
      <c r="AL3236" s="32"/>
      <c r="AM3236" s="32"/>
      <c r="AN3236" s="32"/>
      <c r="AO3236" s="32"/>
      <c r="AP3236" s="32"/>
      <c r="AQ3236" s="32"/>
      <c r="AR3236" s="32"/>
      <c r="AS3236" s="32"/>
      <c r="AT3236" s="32"/>
      <c r="AU3236" s="32"/>
      <c r="AV3236" s="32"/>
      <c r="AW3236" s="32"/>
      <c r="AX3236" s="32"/>
      <c r="AY3236" s="32"/>
      <c r="AZ3236" s="32"/>
      <c r="BA3236" s="32"/>
      <c r="BB3236" s="32"/>
      <c r="BC3236" s="32"/>
      <c r="BD3236" s="32"/>
      <c r="BE3236" s="32"/>
      <c r="BF3236" s="32"/>
      <c r="BG3236" s="32"/>
      <c r="BH3236" s="32"/>
      <c r="BI3236" s="32"/>
      <c r="BJ3236" s="32"/>
      <c r="BK3236" s="32"/>
      <c r="BL3236" s="32"/>
      <c r="BM3236" s="32"/>
      <c r="BN3236" s="32"/>
      <c r="BO3236" s="32"/>
      <c r="BP3236" s="32"/>
      <c r="BQ3236" s="32"/>
      <c r="BR3236" s="32"/>
      <c r="BS3236" s="32"/>
    </row>
    <row r="3237" spans="1:71" ht="17.25" customHeight="1">
      <c r="A3237" s="51" t="s">
        <v>130</v>
      </c>
      <c r="B3237" s="50">
        <v>45965</v>
      </c>
      <c r="C3237" s="52">
        <v>3</v>
      </c>
      <c r="D3237" s="52" t="s">
        <v>77</v>
      </c>
      <c r="E3237" s="51" t="s">
        <v>85</v>
      </c>
      <c r="F3237" s="66" t="s">
        <v>297</v>
      </c>
      <c r="G3237" s="31"/>
      <c r="H3237" s="31"/>
      <c r="I3237" s="134" t="s">
        <v>121</v>
      </c>
      <c r="J3237" s="31" t="s">
        <v>122</v>
      </c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X3237" s="32"/>
      <c r="Y3237" s="32"/>
      <c r="Z3237" s="32"/>
      <c r="AA3237" s="32"/>
      <c r="AB3237" s="32"/>
      <c r="AC3237" s="32"/>
      <c r="AD3237" s="32"/>
      <c r="AE3237" s="32"/>
      <c r="AF3237" s="32"/>
      <c r="AG3237" s="32"/>
      <c r="AH3237" s="32"/>
      <c r="AI3237" s="32"/>
      <c r="AJ3237" s="32"/>
      <c r="AK3237" s="32"/>
      <c r="AL3237" s="32"/>
      <c r="AM3237" s="32"/>
      <c r="AN3237" s="32"/>
      <c r="AO3237" s="32"/>
      <c r="AP3237" s="32"/>
      <c r="AQ3237" s="32"/>
      <c r="AR3237" s="32"/>
      <c r="AS3237" s="32"/>
      <c r="AT3237" s="32"/>
      <c r="AU3237" s="32"/>
      <c r="AV3237" s="32"/>
      <c r="AW3237" s="32"/>
      <c r="AX3237" s="32"/>
      <c r="AY3237" s="32"/>
      <c r="AZ3237" s="32"/>
      <c r="BA3237" s="32"/>
      <c r="BB3237" s="32"/>
      <c r="BC3237" s="32"/>
      <c r="BD3237" s="32"/>
      <c r="BE3237" s="32"/>
      <c r="BF3237" s="32"/>
      <c r="BG3237" s="32"/>
      <c r="BH3237" s="32"/>
      <c r="BI3237" s="32"/>
      <c r="BJ3237" s="32"/>
      <c r="BK3237" s="32"/>
      <c r="BL3237" s="32"/>
      <c r="BM3237" s="32"/>
      <c r="BN3237" s="32"/>
      <c r="BO3237" s="32"/>
      <c r="BP3237" s="32"/>
      <c r="BQ3237" s="32"/>
      <c r="BR3237" s="32"/>
      <c r="BS3237" s="32"/>
    </row>
    <row r="3238" spans="1:71" ht="17.25" customHeight="1">
      <c r="A3238" s="51" t="s">
        <v>130</v>
      </c>
      <c r="B3238" s="50">
        <v>45965</v>
      </c>
      <c r="C3238" s="52">
        <v>3</v>
      </c>
      <c r="D3238" s="52" t="s">
        <v>77</v>
      </c>
      <c r="E3238" s="82" t="s">
        <v>109</v>
      </c>
      <c r="F3238" s="82"/>
      <c r="G3238" s="83"/>
      <c r="H3238" s="83"/>
      <c r="I3238" s="84"/>
      <c r="J3238" s="83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X3238" s="32"/>
      <c r="Y3238" s="32"/>
      <c r="Z3238" s="32"/>
      <c r="AA3238" s="32"/>
      <c r="AB3238" s="32"/>
      <c r="AC3238" s="32"/>
      <c r="AD3238" s="32"/>
      <c r="AE3238" s="32"/>
      <c r="AF3238" s="32"/>
      <c r="AG3238" s="32"/>
      <c r="AH3238" s="32"/>
      <c r="AI3238" s="32"/>
      <c r="AJ3238" s="32"/>
      <c r="AK3238" s="32"/>
      <c r="AL3238" s="32"/>
      <c r="AM3238" s="32"/>
      <c r="AN3238" s="32"/>
      <c r="AO3238" s="32"/>
      <c r="AP3238" s="32"/>
      <c r="AQ3238" s="32"/>
      <c r="AR3238" s="32"/>
      <c r="AS3238" s="32"/>
      <c r="AT3238" s="32"/>
      <c r="AU3238" s="32"/>
      <c r="AV3238" s="32"/>
      <c r="AW3238" s="32"/>
      <c r="AX3238" s="32"/>
      <c r="AY3238" s="32"/>
      <c r="AZ3238" s="32"/>
      <c r="BA3238" s="32"/>
      <c r="BB3238" s="32"/>
      <c r="BC3238" s="32"/>
      <c r="BD3238" s="32"/>
      <c r="BE3238" s="32"/>
      <c r="BF3238" s="32"/>
      <c r="BG3238" s="32"/>
      <c r="BH3238" s="32"/>
      <c r="BI3238" s="32"/>
      <c r="BJ3238" s="32"/>
      <c r="BK3238" s="32"/>
      <c r="BL3238" s="32"/>
      <c r="BM3238" s="32"/>
      <c r="BN3238" s="32"/>
      <c r="BO3238" s="32"/>
      <c r="BP3238" s="32"/>
      <c r="BQ3238" s="32"/>
      <c r="BR3238" s="32"/>
      <c r="BS3238" s="32"/>
    </row>
    <row r="3239" spans="1:71" ht="17.25" customHeight="1">
      <c r="A3239" s="51" t="s">
        <v>130</v>
      </c>
      <c r="B3239" s="50">
        <v>45965</v>
      </c>
      <c r="C3239" s="52">
        <v>3</v>
      </c>
      <c r="D3239" s="52" t="s">
        <v>77</v>
      </c>
      <c r="E3239" s="51" t="s">
        <v>86</v>
      </c>
      <c r="F3239" s="51"/>
      <c r="G3239" s="31"/>
      <c r="H3239" s="31"/>
      <c r="I3239" s="39"/>
      <c r="J3239" s="31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X3239" s="32"/>
      <c r="Y3239" s="32"/>
      <c r="Z3239" s="32"/>
      <c r="AA3239" s="32"/>
      <c r="AB3239" s="32"/>
      <c r="AC3239" s="32"/>
      <c r="AD3239" s="32"/>
      <c r="AE3239" s="32"/>
      <c r="AF3239" s="32"/>
      <c r="AG3239" s="32"/>
      <c r="AH3239" s="32"/>
      <c r="AI3239" s="32"/>
      <c r="AJ3239" s="32"/>
      <c r="AK3239" s="32"/>
      <c r="AL3239" s="32"/>
      <c r="AM3239" s="32"/>
      <c r="AN3239" s="32"/>
      <c r="AO3239" s="32"/>
      <c r="AP3239" s="32"/>
      <c r="AQ3239" s="32"/>
      <c r="AR3239" s="32"/>
      <c r="AS3239" s="32"/>
      <c r="AT3239" s="32"/>
      <c r="AU3239" s="32"/>
      <c r="AV3239" s="32"/>
      <c r="AW3239" s="32"/>
      <c r="AX3239" s="32"/>
      <c r="AY3239" s="32"/>
      <c r="AZ3239" s="32"/>
      <c r="BA3239" s="32"/>
      <c r="BB3239" s="32"/>
      <c r="BC3239" s="32"/>
      <c r="BD3239" s="32"/>
      <c r="BE3239" s="32"/>
      <c r="BF3239" s="32"/>
      <c r="BG3239" s="32"/>
      <c r="BH3239" s="32"/>
      <c r="BI3239" s="32"/>
      <c r="BJ3239" s="32"/>
      <c r="BK3239" s="32"/>
      <c r="BL3239" s="32"/>
      <c r="BM3239" s="32"/>
      <c r="BN3239" s="32"/>
      <c r="BO3239" s="32"/>
      <c r="BP3239" s="32"/>
      <c r="BQ3239" s="32"/>
      <c r="BR3239" s="32"/>
      <c r="BS3239" s="32"/>
    </row>
    <row r="3240" spans="1:71" ht="17.25" customHeight="1">
      <c r="A3240" s="51" t="s">
        <v>130</v>
      </c>
      <c r="B3240" s="50">
        <v>45965</v>
      </c>
      <c r="C3240" s="52">
        <v>3</v>
      </c>
      <c r="D3240" s="52" t="s">
        <v>77</v>
      </c>
      <c r="E3240" s="51" t="s">
        <v>87</v>
      </c>
      <c r="F3240" s="51"/>
      <c r="G3240" s="31"/>
      <c r="H3240" s="31"/>
      <c r="I3240" s="39"/>
      <c r="J3240" s="31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X3240" s="32"/>
      <c r="Y3240" s="32"/>
      <c r="Z3240" s="32"/>
      <c r="AA3240" s="32"/>
      <c r="AB3240" s="32"/>
      <c r="AC3240" s="32"/>
      <c r="AD3240" s="32"/>
      <c r="AE3240" s="32"/>
      <c r="AF3240" s="32"/>
      <c r="AG3240" s="32"/>
      <c r="AH3240" s="32"/>
      <c r="AI3240" s="32"/>
      <c r="AJ3240" s="32"/>
      <c r="AK3240" s="32"/>
      <c r="AL3240" s="32"/>
      <c r="AM3240" s="32"/>
      <c r="AN3240" s="32"/>
      <c r="AO3240" s="32"/>
      <c r="AP3240" s="32"/>
      <c r="AQ3240" s="32"/>
      <c r="AR3240" s="32"/>
      <c r="AS3240" s="32"/>
      <c r="AT3240" s="32"/>
      <c r="AU3240" s="32"/>
      <c r="AV3240" s="32"/>
      <c r="AW3240" s="32"/>
      <c r="AX3240" s="32"/>
      <c r="AY3240" s="32"/>
      <c r="AZ3240" s="32"/>
      <c r="BA3240" s="32"/>
      <c r="BB3240" s="32"/>
      <c r="BC3240" s="32"/>
      <c r="BD3240" s="32"/>
      <c r="BE3240" s="32"/>
      <c r="BF3240" s="32"/>
      <c r="BG3240" s="32"/>
      <c r="BH3240" s="32"/>
      <c r="BI3240" s="32"/>
      <c r="BJ3240" s="32"/>
      <c r="BK3240" s="32"/>
      <c r="BL3240" s="32"/>
      <c r="BM3240" s="32"/>
      <c r="BN3240" s="32"/>
      <c r="BO3240" s="32"/>
      <c r="BP3240" s="32"/>
      <c r="BQ3240" s="32"/>
      <c r="BR3240" s="32"/>
      <c r="BS3240" s="32"/>
    </row>
    <row r="3241" spans="1:71" ht="17.25" customHeight="1">
      <c r="A3241" s="51" t="s">
        <v>130</v>
      </c>
      <c r="B3241" s="50">
        <v>45965</v>
      </c>
      <c r="C3241" s="52">
        <v>3</v>
      </c>
      <c r="D3241" s="52" t="s">
        <v>77</v>
      </c>
      <c r="E3241" s="51" t="s">
        <v>110</v>
      </c>
      <c r="F3241" s="51"/>
      <c r="G3241" s="31"/>
      <c r="H3241" s="31"/>
      <c r="I3241" s="39"/>
      <c r="J3241" s="31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X3241" s="32"/>
      <c r="Y3241" s="32"/>
      <c r="Z3241" s="32"/>
      <c r="AA3241" s="32"/>
      <c r="AB3241" s="32"/>
      <c r="AC3241" s="32"/>
      <c r="AD3241" s="32"/>
      <c r="AE3241" s="32"/>
      <c r="AF3241" s="32"/>
      <c r="AG3241" s="32"/>
      <c r="AH3241" s="32"/>
      <c r="AI3241" s="32"/>
      <c r="AJ3241" s="32"/>
      <c r="AK3241" s="32"/>
      <c r="AL3241" s="32"/>
      <c r="AM3241" s="32"/>
      <c r="AN3241" s="32"/>
      <c r="AO3241" s="32"/>
      <c r="AP3241" s="32"/>
      <c r="AQ3241" s="32"/>
      <c r="AR3241" s="32"/>
      <c r="AS3241" s="32"/>
      <c r="AT3241" s="32"/>
      <c r="AU3241" s="32"/>
      <c r="AV3241" s="32"/>
      <c r="AW3241" s="32"/>
      <c r="AX3241" s="32"/>
      <c r="AY3241" s="32"/>
      <c r="AZ3241" s="32"/>
      <c r="BA3241" s="32"/>
      <c r="BB3241" s="32"/>
      <c r="BC3241" s="32"/>
      <c r="BD3241" s="32"/>
      <c r="BE3241" s="32"/>
      <c r="BF3241" s="32"/>
      <c r="BG3241" s="32"/>
      <c r="BH3241" s="32"/>
      <c r="BI3241" s="32"/>
      <c r="BJ3241" s="32"/>
      <c r="BK3241" s="32"/>
      <c r="BL3241" s="32"/>
      <c r="BM3241" s="32"/>
      <c r="BN3241" s="32"/>
      <c r="BO3241" s="32"/>
      <c r="BP3241" s="32"/>
      <c r="BQ3241" s="32"/>
      <c r="BR3241" s="32"/>
      <c r="BS3241" s="32"/>
    </row>
    <row r="3242" spans="1:71" s="68" customFormat="1" ht="17.25" customHeight="1">
      <c r="A3242" s="51" t="s">
        <v>130</v>
      </c>
      <c r="B3242" s="50">
        <v>45965</v>
      </c>
      <c r="C3242" s="52">
        <v>3</v>
      </c>
      <c r="D3242" s="52" t="s">
        <v>77</v>
      </c>
      <c r="E3242" s="51" t="s">
        <v>89</v>
      </c>
      <c r="F3242" s="82" t="s">
        <v>234</v>
      </c>
      <c r="G3242" s="51">
        <v>23</v>
      </c>
      <c r="H3242" s="82">
        <v>13</v>
      </c>
      <c r="I3242" s="67" t="s">
        <v>186</v>
      </c>
      <c r="J3242" s="51" t="s">
        <v>122</v>
      </c>
      <c r="K3242" s="105"/>
      <c r="L3242" s="105"/>
      <c r="M3242" s="105"/>
      <c r="N3242" s="105"/>
      <c r="O3242" s="105"/>
      <c r="P3242" s="105"/>
      <c r="Q3242" s="105"/>
      <c r="R3242" s="105"/>
      <c r="S3242" s="105"/>
      <c r="T3242" s="105"/>
      <c r="U3242" s="105"/>
      <c r="V3242" s="105"/>
      <c r="W3242" s="105"/>
      <c r="X3242" s="105"/>
      <c r="Y3242" s="105"/>
      <c r="Z3242" s="105"/>
      <c r="AA3242" s="105"/>
      <c r="AB3242" s="105"/>
      <c r="AC3242" s="105"/>
      <c r="AD3242" s="105"/>
      <c r="AE3242" s="105"/>
      <c r="AF3242" s="105"/>
      <c r="AG3242" s="105"/>
      <c r="AH3242" s="105"/>
      <c r="AI3242" s="105"/>
      <c r="AJ3242" s="105"/>
      <c r="AK3242" s="105"/>
      <c r="AL3242" s="105"/>
      <c r="AM3242" s="105"/>
      <c r="AN3242" s="105"/>
      <c r="AO3242" s="105"/>
      <c r="AP3242" s="105"/>
      <c r="AQ3242" s="105"/>
      <c r="AR3242" s="105"/>
      <c r="AS3242" s="105"/>
      <c r="AT3242" s="105"/>
      <c r="AU3242" s="105"/>
      <c r="AV3242" s="105"/>
      <c r="AW3242" s="105"/>
      <c r="AX3242" s="105"/>
      <c r="AY3242" s="105"/>
      <c r="AZ3242" s="105"/>
      <c r="BA3242" s="105"/>
      <c r="BB3242" s="105"/>
      <c r="BC3242" s="105"/>
      <c r="BD3242" s="105"/>
      <c r="BE3242" s="105"/>
      <c r="BF3242" s="105"/>
      <c r="BG3242" s="105"/>
      <c r="BH3242" s="105"/>
      <c r="BI3242" s="105"/>
      <c r="BJ3242" s="105"/>
      <c r="BK3242" s="105"/>
      <c r="BL3242" s="105"/>
      <c r="BM3242" s="105"/>
      <c r="BN3242" s="105"/>
      <c r="BO3242" s="105"/>
      <c r="BP3242" s="105"/>
      <c r="BQ3242" s="105"/>
      <c r="BR3242" s="105"/>
      <c r="BS3242" s="105"/>
    </row>
    <row r="3243" spans="1:71" ht="17.25" customHeight="1">
      <c r="A3243" s="58" t="s">
        <v>130</v>
      </c>
      <c r="B3243" s="59">
        <v>45966</v>
      </c>
      <c r="C3243" s="60">
        <v>4</v>
      </c>
      <c r="D3243" s="60" t="s">
        <v>76</v>
      </c>
      <c r="E3243" s="58" t="s">
        <v>78</v>
      </c>
      <c r="F3243" s="28" t="s">
        <v>151</v>
      </c>
      <c r="G3243" s="28">
        <v>30</v>
      </c>
      <c r="H3243" s="58">
        <v>23</v>
      </c>
      <c r="I3243" s="43" t="s">
        <v>318</v>
      </c>
      <c r="J3243" s="28" t="s">
        <v>150</v>
      </c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  <c r="AM3243" s="29"/>
      <c r="AN3243" s="29"/>
      <c r="AO3243" s="29"/>
      <c r="AP3243" s="29"/>
      <c r="AQ3243" s="29"/>
      <c r="AR3243" s="29"/>
      <c r="AS3243" s="29"/>
      <c r="AT3243" s="29"/>
      <c r="AU3243" s="29"/>
      <c r="AV3243" s="29"/>
      <c r="AW3243" s="29"/>
      <c r="AX3243" s="29"/>
      <c r="AY3243" s="29"/>
      <c r="AZ3243" s="29"/>
      <c r="BA3243" s="29"/>
      <c r="BB3243" s="29"/>
      <c r="BC3243" s="29"/>
      <c r="BD3243" s="29"/>
      <c r="BE3243" s="29"/>
      <c r="BF3243" s="29"/>
      <c r="BG3243" s="29"/>
      <c r="BH3243" s="29"/>
      <c r="BI3243" s="29"/>
      <c r="BJ3243" s="29"/>
      <c r="BK3243" s="29"/>
      <c r="BL3243" s="29"/>
      <c r="BM3243" s="29"/>
      <c r="BN3243" s="29"/>
      <c r="BO3243" s="29"/>
      <c r="BP3243" s="29"/>
      <c r="BQ3243" s="29"/>
      <c r="BR3243" s="29"/>
      <c r="BS3243" s="29"/>
    </row>
    <row r="3244" spans="1:71" ht="17.25" customHeight="1">
      <c r="A3244" s="58" t="s">
        <v>130</v>
      </c>
      <c r="B3244" s="59">
        <v>45966</v>
      </c>
      <c r="C3244" s="60">
        <v>4</v>
      </c>
      <c r="D3244" s="60" t="s">
        <v>76</v>
      </c>
      <c r="E3244" s="58" t="s">
        <v>135</v>
      </c>
      <c r="F3244" s="28" t="s">
        <v>148</v>
      </c>
      <c r="G3244" s="77">
        <v>15</v>
      </c>
      <c r="H3244" s="77">
        <v>8</v>
      </c>
      <c r="I3244" s="43" t="s">
        <v>149</v>
      </c>
      <c r="J3244" s="28" t="s">
        <v>150</v>
      </c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  <c r="AN3244" s="29"/>
      <c r="AO3244" s="29"/>
      <c r="AP3244" s="29"/>
      <c r="AQ3244" s="29"/>
      <c r="AR3244" s="29"/>
      <c r="AS3244" s="29"/>
      <c r="AT3244" s="29"/>
      <c r="AU3244" s="29"/>
      <c r="AV3244" s="29"/>
      <c r="AW3244" s="29"/>
      <c r="AX3244" s="29"/>
      <c r="AY3244" s="29"/>
      <c r="AZ3244" s="29"/>
      <c r="BA3244" s="29"/>
      <c r="BB3244" s="29"/>
      <c r="BC3244" s="29"/>
      <c r="BD3244" s="29"/>
      <c r="BE3244" s="29"/>
      <c r="BF3244" s="29"/>
      <c r="BG3244" s="29"/>
      <c r="BH3244" s="29"/>
      <c r="BI3244" s="29"/>
      <c r="BJ3244" s="29"/>
      <c r="BK3244" s="29"/>
      <c r="BL3244" s="29"/>
      <c r="BM3244" s="29"/>
      <c r="BN3244" s="29"/>
      <c r="BO3244" s="29"/>
      <c r="BP3244" s="29"/>
      <c r="BQ3244" s="29"/>
      <c r="BR3244" s="29"/>
      <c r="BS3244" s="29"/>
    </row>
    <row r="3245" spans="1:71" ht="17.25" customHeight="1">
      <c r="A3245" s="58" t="s">
        <v>130</v>
      </c>
      <c r="B3245" s="59">
        <v>45966</v>
      </c>
      <c r="C3245" s="60">
        <v>4</v>
      </c>
      <c r="D3245" s="60" t="s">
        <v>76</v>
      </c>
      <c r="E3245" s="58" t="s">
        <v>136</v>
      </c>
      <c r="F3245" s="28" t="s">
        <v>145</v>
      </c>
      <c r="G3245" s="28">
        <v>15</v>
      </c>
      <c r="H3245" s="28">
        <v>8</v>
      </c>
      <c r="I3245" s="43" t="s">
        <v>146</v>
      </c>
      <c r="J3245" s="28" t="s">
        <v>147</v>
      </c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  <c r="BL3245" s="29"/>
      <c r="BM3245" s="29"/>
      <c r="BN3245" s="29"/>
      <c r="BO3245" s="29"/>
      <c r="BP3245" s="29"/>
      <c r="BQ3245" s="29"/>
      <c r="BR3245" s="29"/>
      <c r="BS3245" s="29"/>
    </row>
    <row r="3246" spans="1:71" ht="17.25" customHeight="1">
      <c r="A3246" s="58" t="s">
        <v>130</v>
      </c>
      <c r="B3246" s="59">
        <v>45966</v>
      </c>
      <c r="C3246" s="60">
        <v>4</v>
      </c>
      <c r="D3246" s="60" t="s">
        <v>76</v>
      </c>
      <c r="E3246" s="58" t="s">
        <v>137</v>
      </c>
      <c r="F3246" s="28" t="s">
        <v>155</v>
      </c>
      <c r="G3246" s="80">
        <v>20</v>
      </c>
      <c r="H3246" s="28">
        <v>13</v>
      </c>
      <c r="I3246" s="43" t="s">
        <v>158</v>
      </c>
      <c r="J3246" s="28" t="s">
        <v>147</v>
      </c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29"/>
      <c r="AW3246" s="29"/>
      <c r="AX3246" s="29"/>
      <c r="AY3246" s="29"/>
      <c r="AZ3246" s="29"/>
      <c r="BA3246" s="29"/>
      <c r="BB3246" s="29"/>
      <c r="BC3246" s="29"/>
      <c r="BD3246" s="29"/>
      <c r="BE3246" s="29"/>
      <c r="BF3246" s="29"/>
      <c r="BG3246" s="29"/>
      <c r="BH3246" s="29"/>
      <c r="BI3246" s="29"/>
      <c r="BJ3246" s="29"/>
      <c r="BK3246" s="29"/>
      <c r="BL3246" s="29"/>
      <c r="BM3246" s="29"/>
      <c r="BN3246" s="29"/>
      <c r="BO3246" s="29"/>
      <c r="BP3246" s="29"/>
      <c r="BQ3246" s="29"/>
      <c r="BR3246" s="29"/>
      <c r="BS3246" s="29"/>
    </row>
    <row r="3247" spans="1:71" ht="17.25" customHeight="1">
      <c r="A3247" s="58" t="s">
        <v>130</v>
      </c>
      <c r="B3247" s="59">
        <v>45966</v>
      </c>
      <c r="C3247" s="60">
        <v>4</v>
      </c>
      <c r="D3247" s="60" t="s">
        <v>76</v>
      </c>
      <c r="E3247" s="58" t="s">
        <v>138</v>
      </c>
      <c r="F3247" s="80" t="s">
        <v>159</v>
      </c>
      <c r="G3247" s="80">
        <v>20</v>
      </c>
      <c r="H3247" s="28">
        <v>13</v>
      </c>
      <c r="I3247" s="80" t="s">
        <v>160</v>
      </c>
      <c r="J3247" s="28" t="s">
        <v>147</v>
      </c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  <c r="AG3247" s="29"/>
      <c r="AH3247" s="29"/>
      <c r="AI3247" s="29"/>
      <c r="AJ3247" s="29"/>
      <c r="AK3247" s="29"/>
      <c r="AL3247" s="29"/>
      <c r="AM3247" s="29"/>
      <c r="AN3247" s="29"/>
      <c r="AO3247" s="29"/>
      <c r="AP3247" s="29"/>
      <c r="AQ3247" s="29"/>
      <c r="AR3247" s="29"/>
      <c r="AS3247" s="29"/>
      <c r="AT3247" s="29"/>
      <c r="AU3247" s="29"/>
      <c r="AV3247" s="29"/>
      <c r="AW3247" s="29"/>
      <c r="AX3247" s="29"/>
      <c r="AY3247" s="29"/>
      <c r="AZ3247" s="29"/>
      <c r="BA3247" s="29"/>
      <c r="BB3247" s="29"/>
      <c r="BC3247" s="29"/>
      <c r="BD3247" s="29"/>
      <c r="BE3247" s="29"/>
      <c r="BF3247" s="29"/>
      <c r="BG3247" s="29"/>
      <c r="BH3247" s="29"/>
      <c r="BI3247" s="29"/>
      <c r="BJ3247" s="29"/>
      <c r="BK3247" s="29"/>
      <c r="BL3247" s="29"/>
      <c r="BM3247" s="29"/>
      <c r="BN3247" s="29"/>
      <c r="BO3247" s="29"/>
      <c r="BP3247" s="29"/>
      <c r="BQ3247" s="29"/>
      <c r="BR3247" s="29"/>
      <c r="BS3247" s="29"/>
    </row>
    <row r="3248" spans="1:71" ht="17.25" customHeight="1">
      <c r="A3248" s="58" t="s">
        <v>130</v>
      </c>
      <c r="B3248" s="59">
        <v>45966</v>
      </c>
      <c r="C3248" s="60">
        <v>4</v>
      </c>
      <c r="D3248" s="60" t="s">
        <v>76</v>
      </c>
      <c r="E3248" s="58" t="s">
        <v>139</v>
      </c>
      <c r="F3248" s="80" t="s">
        <v>155</v>
      </c>
      <c r="G3248" s="80">
        <v>20</v>
      </c>
      <c r="H3248" s="28">
        <v>13</v>
      </c>
      <c r="I3248" s="80" t="s">
        <v>156</v>
      </c>
      <c r="J3248" s="28" t="s">
        <v>147</v>
      </c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29"/>
      <c r="AO3248" s="29"/>
      <c r="AP3248" s="29"/>
      <c r="AQ3248" s="29"/>
      <c r="AR3248" s="29"/>
      <c r="AS3248" s="29"/>
      <c r="AT3248" s="29"/>
      <c r="AU3248" s="29"/>
      <c r="AV3248" s="29"/>
      <c r="AW3248" s="29"/>
      <c r="AX3248" s="29"/>
      <c r="AY3248" s="29"/>
      <c r="AZ3248" s="29"/>
      <c r="BA3248" s="29"/>
      <c r="BB3248" s="29"/>
      <c r="BC3248" s="29"/>
      <c r="BD3248" s="29"/>
      <c r="BE3248" s="29"/>
      <c r="BF3248" s="29"/>
      <c r="BG3248" s="29"/>
      <c r="BH3248" s="29"/>
      <c r="BI3248" s="29"/>
      <c r="BJ3248" s="29"/>
      <c r="BK3248" s="29"/>
      <c r="BL3248" s="29"/>
      <c r="BM3248" s="29"/>
      <c r="BN3248" s="29"/>
      <c r="BO3248" s="29"/>
      <c r="BP3248" s="29"/>
      <c r="BQ3248" s="29"/>
      <c r="BR3248" s="29"/>
      <c r="BS3248" s="29"/>
    </row>
    <row r="3249" spans="1:71" ht="17.25" customHeight="1">
      <c r="A3249" s="58" t="s">
        <v>130</v>
      </c>
      <c r="B3249" s="59">
        <v>45966</v>
      </c>
      <c r="C3249" s="60">
        <v>4</v>
      </c>
      <c r="D3249" s="60" t="s">
        <v>76</v>
      </c>
      <c r="E3249" s="58" t="s">
        <v>140</v>
      </c>
      <c r="F3249" s="80" t="s">
        <v>155</v>
      </c>
      <c r="G3249" s="80">
        <v>20</v>
      </c>
      <c r="H3249" s="28">
        <v>13</v>
      </c>
      <c r="I3249" s="80" t="s">
        <v>157</v>
      </c>
      <c r="J3249" s="28" t="s">
        <v>147</v>
      </c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9"/>
      <c r="BC3249" s="29"/>
      <c r="BD3249" s="29"/>
      <c r="BE3249" s="29"/>
      <c r="BF3249" s="29"/>
      <c r="BG3249" s="29"/>
      <c r="BH3249" s="29"/>
      <c r="BI3249" s="29"/>
      <c r="BJ3249" s="29"/>
      <c r="BK3249" s="29"/>
      <c r="BL3249" s="29"/>
      <c r="BM3249" s="29"/>
      <c r="BN3249" s="29"/>
      <c r="BO3249" s="29"/>
      <c r="BP3249" s="29"/>
      <c r="BQ3249" s="29"/>
      <c r="BR3249" s="29"/>
      <c r="BS3249" s="29"/>
    </row>
    <row r="3250" spans="1:71" ht="17.25" customHeight="1">
      <c r="A3250" s="58" t="s">
        <v>130</v>
      </c>
      <c r="B3250" s="59">
        <v>45966</v>
      </c>
      <c r="C3250" s="60">
        <v>4</v>
      </c>
      <c r="D3250" s="60" t="s">
        <v>76</v>
      </c>
      <c r="E3250" s="58" t="s">
        <v>141</v>
      </c>
      <c r="F3250" s="28" t="s">
        <v>159</v>
      </c>
      <c r="G3250" s="28">
        <v>20</v>
      </c>
      <c r="H3250" s="28">
        <v>13</v>
      </c>
      <c r="I3250" s="80" t="s">
        <v>161</v>
      </c>
      <c r="J3250" s="28" t="s">
        <v>147</v>
      </c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9"/>
      <c r="BC3250" s="29"/>
      <c r="BD3250" s="29"/>
      <c r="BE3250" s="29"/>
      <c r="BF3250" s="29"/>
      <c r="BG3250" s="29"/>
      <c r="BH3250" s="29"/>
      <c r="BI3250" s="29"/>
      <c r="BJ3250" s="29"/>
      <c r="BK3250" s="29"/>
      <c r="BL3250" s="29"/>
      <c r="BM3250" s="29"/>
      <c r="BN3250" s="29"/>
      <c r="BO3250" s="29"/>
      <c r="BP3250" s="29"/>
      <c r="BQ3250" s="29"/>
      <c r="BR3250" s="29"/>
      <c r="BS3250" s="29"/>
    </row>
    <row r="3251" spans="1:71" ht="17.25" customHeight="1">
      <c r="A3251" s="58" t="s">
        <v>130</v>
      </c>
      <c r="B3251" s="59">
        <v>45966</v>
      </c>
      <c r="C3251" s="60">
        <v>4</v>
      </c>
      <c r="D3251" s="60" t="s">
        <v>76</v>
      </c>
      <c r="E3251" s="58" t="s">
        <v>142</v>
      </c>
      <c r="F3251" s="80" t="s">
        <v>159</v>
      </c>
      <c r="G3251" s="80">
        <v>20</v>
      </c>
      <c r="H3251" s="28">
        <v>13</v>
      </c>
      <c r="I3251" s="80" t="s">
        <v>162</v>
      </c>
      <c r="J3251" s="58" t="s">
        <v>147</v>
      </c>
      <c r="K3251" s="33"/>
      <c r="L3251" s="33"/>
      <c r="M3251" s="33"/>
      <c r="N3251" s="33"/>
      <c r="O3251" s="33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  <c r="Z3251" s="33"/>
      <c r="AA3251" s="33"/>
      <c r="AB3251" s="33"/>
      <c r="AC3251" s="33"/>
      <c r="AD3251" s="33"/>
      <c r="AE3251" s="33"/>
      <c r="AF3251" s="33"/>
      <c r="AG3251" s="33"/>
      <c r="AH3251" s="33"/>
      <c r="AI3251" s="33"/>
      <c r="AJ3251" s="33"/>
      <c r="AK3251" s="33"/>
      <c r="AL3251" s="33"/>
      <c r="AM3251" s="33"/>
      <c r="AN3251" s="33"/>
      <c r="AO3251" s="33"/>
      <c r="AP3251" s="33"/>
      <c r="AQ3251" s="33"/>
      <c r="AR3251" s="33"/>
      <c r="AS3251" s="33"/>
      <c r="AT3251" s="33"/>
      <c r="AU3251" s="33"/>
      <c r="AV3251" s="33"/>
      <c r="AW3251" s="33"/>
      <c r="AX3251" s="33"/>
      <c r="AY3251" s="33"/>
      <c r="AZ3251" s="33"/>
      <c r="BA3251" s="33"/>
      <c r="BB3251" s="33"/>
      <c r="BC3251" s="33"/>
      <c r="BD3251" s="33"/>
      <c r="BE3251" s="33"/>
      <c r="BF3251" s="33"/>
      <c r="BG3251" s="33"/>
      <c r="BH3251" s="33"/>
      <c r="BI3251" s="33"/>
      <c r="BJ3251" s="33"/>
      <c r="BK3251" s="33"/>
      <c r="BL3251" s="33"/>
      <c r="BM3251" s="33"/>
      <c r="BN3251" s="33"/>
      <c r="BO3251" s="33"/>
      <c r="BP3251" s="33"/>
      <c r="BQ3251" s="33"/>
      <c r="BR3251" s="33"/>
      <c r="BS3251" s="33"/>
    </row>
    <row r="3252" spans="1:71" ht="17.25" customHeight="1">
      <c r="A3252" s="58" t="s">
        <v>130</v>
      </c>
      <c r="B3252" s="59">
        <v>45966</v>
      </c>
      <c r="C3252" s="60">
        <v>4</v>
      </c>
      <c r="D3252" s="60" t="s">
        <v>76</v>
      </c>
      <c r="E3252" s="58" t="s">
        <v>263</v>
      </c>
      <c r="F3252" s="80" t="s">
        <v>330</v>
      </c>
      <c r="G3252" s="58">
        <v>30</v>
      </c>
      <c r="H3252" s="28">
        <v>8</v>
      </c>
      <c r="I3252" s="43" t="s">
        <v>331</v>
      </c>
      <c r="J3252" s="58" t="s">
        <v>147</v>
      </c>
      <c r="K3252" s="33"/>
      <c r="L3252" s="33"/>
      <c r="M3252" s="33"/>
      <c r="N3252" s="33"/>
      <c r="O3252" s="33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  <c r="Z3252" s="33"/>
      <c r="AA3252" s="33"/>
      <c r="AB3252" s="33"/>
      <c r="AC3252" s="33"/>
      <c r="AD3252" s="33"/>
      <c r="AE3252" s="33"/>
      <c r="AF3252" s="33"/>
      <c r="AG3252" s="33"/>
      <c r="AH3252" s="33"/>
      <c r="AI3252" s="33"/>
      <c r="AJ3252" s="33"/>
      <c r="AK3252" s="33"/>
      <c r="AL3252" s="33"/>
      <c r="AM3252" s="33"/>
      <c r="AN3252" s="33"/>
      <c r="AO3252" s="33"/>
      <c r="AP3252" s="33"/>
      <c r="AQ3252" s="33"/>
      <c r="AR3252" s="33"/>
      <c r="AS3252" s="33"/>
      <c r="AT3252" s="33"/>
      <c r="AU3252" s="33"/>
      <c r="AV3252" s="33"/>
      <c r="AW3252" s="33"/>
      <c r="AX3252" s="33"/>
      <c r="AY3252" s="33"/>
      <c r="AZ3252" s="33"/>
      <c r="BA3252" s="33"/>
      <c r="BB3252" s="33"/>
      <c r="BC3252" s="33"/>
      <c r="BD3252" s="33"/>
      <c r="BE3252" s="33"/>
      <c r="BF3252" s="33"/>
      <c r="BG3252" s="33"/>
      <c r="BH3252" s="33"/>
      <c r="BI3252" s="33"/>
      <c r="BJ3252" s="33"/>
      <c r="BK3252" s="33"/>
      <c r="BL3252" s="33"/>
      <c r="BM3252" s="33"/>
      <c r="BN3252" s="33"/>
      <c r="BO3252" s="33"/>
      <c r="BP3252" s="33"/>
      <c r="BQ3252" s="33"/>
      <c r="BR3252" s="33"/>
      <c r="BS3252" s="33"/>
    </row>
    <row r="3253" spans="1:71" ht="17.25" customHeight="1">
      <c r="A3253" s="58" t="s">
        <v>130</v>
      </c>
      <c r="B3253" s="59">
        <v>45966</v>
      </c>
      <c r="C3253" s="60">
        <v>4</v>
      </c>
      <c r="D3253" s="60" t="s">
        <v>76</v>
      </c>
      <c r="E3253" s="58" t="s">
        <v>264</v>
      </c>
      <c r="F3253" s="80" t="s">
        <v>266</v>
      </c>
      <c r="G3253" s="80">
        <v>23</v>
      </c>
      <c r="H3253" s="28">
        <v>12</v>
      </c>
      <c r="I3253" s="80" t="s">
        <v>214</v>
      </c>
      <c r="J3253" s="28" t="s">
        <v>150</v>
      </c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3"/>
      <c r="AV3253" s="33"/>
      <c r="AW3253" s="33"/>
      <c r="AX3253" s="33"/>
      <c r="AY3253" s="33"/>
      <c r="AZ3253" s="33"/>
      <c r="BA3253" s="33"/>
      <c r="BB3253" s="33"/>
      <c r="BC3253" s="33"/>
      <c r="BD3253" s="33"/>
      <c r="BE3253" s="33"/>
      <c r="BF3253" s="33"/>
      <c r="BG3253" s="33"/>
      <c r="BH3253" s="33"/>
      <c r="BI3253" s="33"/>
      <c r="BJ3253" s="33"/>
      <c r="BK3253" s="33"/>
      <c r="BL3253" s="33"/>
      <c r="BM3253" s="33"/>
      <c r="BN3253" s="33"/>
      <c r="BO3253" s="33"/>
      <c r="BP3253" s="33"/>
      <c r="BQ3253" s="33"/>
      <c r="BR3253" s="33"/>
      <c r="BS3253" s="33"/>
    </row>
    <row r="3254" spans="1:71" ht="17.25" customHeight="1">
      <c r="A3254" s="58" t="s">
        <v>130</v>
      </c>
      <c r="B3254" s="59">
        <v>45966</v>
      </c>
      <c r="C3254" s="60">
        <v>4</v>
      </c>
      <c r="D3254" s="60" t="s">
        <v>76</v>
      </c>
      <c r="E3254" s="58" t="s">
        <v>265</v>
      </c>
      <c r="F3254" s="28"/>
      <c r="G3254" s="28"/>
      <c r="H3254" s="28"/>
      <c r="I3254" s="43"/>
      <c r="J3254" s="28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3"/>
      <c r="AV3254" s="33"/>
      <c r="AW3254" s="33"/>
      <c r="AX3254" s="33"/>
      <c r="AY3254" s="33"/>
      <c r="AZ3254" s="33"/>
      <c r="BA3254" s="33"/>
      <c r="BB3254" s="33"/>
      <c r="BC3254" s="33"/>
      <c r="BD3254" s="33"/>
      <c r="BE3254" s="33"/>
      <c r="BF3254" s="33"/>
      <c r="BG3254" s="33"/>
      <c r="BH3254" s="33"/>
      <c r="BI3254" s="33"/>
      <c r="BJ3254" s="33"/>
      <c r="BK3254" s="33"/>
      <c r="BL3254" s="33"/>
      <c r="BM3254" s="33"/>
      <c r="BN3254" s="33"/>
      <c r="BO3254" s="33"/>
      <c r="BP3254" s="33"/>
      <c r="BQ3254" s="33"/>
      <c r="BR3254" s="33"/>
      <c r="BS3254" s="33"/>
    </row>
    <row r="3255" spans="1:71" ht="17.25" customHeight="1">
      <c r="A3255" s="58" t="s">
        <v>130</v>
      </c>
      <c r="B3255" s="59">
        <v>45966</v>
      </c>
      <c r="C3255" s="60">
        <v>4</v>
      </c>
      <c r="D3255" s="60" t="s">
        <v>76</v>
      </c>
      <c r="E3255" s="58" t="s">
        <v>329</v>
      </c>
      <c r="F3255" s="28"/>
      <c r="G3255" s="28"/>
      <c r="H3255" s="28"/>
      <c r="I3255" s="43"/>
      <c r="J3255" s="28"/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3"/>
      <c r="AV3255" s="33"/>
      <c r="AW3255" s="33"/>
      <c r="AX3255" s="33"/>
      <c r="AY3255" s="33"/>
      <c r="AZ3255" s="33"/>
      <c r="BA3255" s="33"/>
      <c r="BB3255" s="33"/>
      <c r="BC3255" s="33"/>
      <c r="BD3255" s="33"/>
      <c r="BE3255" s="33"/>
      <c r="BF3255" s="33"/>
      <c r="BG3255" s="33"/>
      <c r="BH3255" s="33"/>
      <c r="BI3255" s="33"/>
      <c r="BJ3255" s="33"/>
      <c r="BK3255" s="33"/>
      <c r="BL3255" s="33"/>
      <c r="BM3255" s="33"/>
      <c r="BN3255" s="33"/>
      <c r="BO3255" s="33"/>
      <c r="BP3255" s="33"/>
      <c r="BQ3255" s="33"/>
      <c r="BR3255" s="33"/>
      <c r="BS3255" s="33"/>
    </row>
    <row r="3256" spans="1:71" ht="17.25" customHeight="1">
      <c r="A3256" s="58" t="s">
        <v>130</v>
      </c>
      <c r="B3256" s="59">
        <v>45966</v>
      </c>
      <c r="C3256" s="60">
        <v>4</v>
      </c>
      <c r="D3256" s="60" t="s">
        <v>76</v>
      </c>
      <c r="E3256" s="58" t="s">
        <v>80</v>
      </c>
      <c r="F3256" s="28"/>
      <c r="G3256" s="28"/>
      <c r="H3256" s="28"/>
      <c r="I3256" s="43"/>
      <c r="J3256" s="28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3"/>
      <c r="AV3256" s="33"/>
      <c r="AW3256" s="33"/>
      <c r="AX3256" s="33"/>
      <c r="AY3256" s="33"/>
      <c r="AZ3256" s="33"/>
      <c r="BA3256" s="33"/>
      <c r="BB3256" s="33"/>
      <c r="BC3256" s="33"/>
      <c r="BD3256" s="33"/>
      <c r="BE3256" s="33"/>
      <c r="BF3256" s="33"/>
      <c r="BG3256" s="33"/>
      <c r="BH3256" s="33"/>
      <c r="BI3256" s="33"/>
      <c r="BJ3256" s="33"/>
      <c r="BK3256" s="33"/>
      <c r="BL3256" s="33"/>
      <c r="BM3256" s="33"/>
      <c r="BN3256" s="33"/>
      <c r="BO3256" s="33"/>
      <c r="BP3256" s="33"/>
      <c r="BQ3256" s="33"/>
      <c r="BR3256" s="33"/>
      <c r="BS3256" s="33"/>
    </row>
    <row r="3257" spans="1:71" ht="17.25" customHeight="1">
      <c r="A3257" s="58" t="s">
        <v>130</v>
      </c>
      <c r="B3257" s="59">
        <v>45966</v>
      </c>
      <c r="C3257" s="60">
        <v>4</v>
      </c>
      <c r="D3257" s="60" t="s">
        <v>76</v>
      </c>
      <c r="E3257" s="58" t="s">
        <v>81</v>
      </c>
      <c r="F3257" s="28"/>
      <c r="G3257" s="28"/>
      <c r="H3257" s="28"/>
      <c r="I3257" s="43"/>
      <c r="J3257" s="28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3"/>
      <c r="AV3257" s="33"/>
      <c r="AW3257" s="33"/>
      <c r="AX3257" s="33"/>
      <c r="AY3257" s="33"/>
      <c r="AZ3257" s="33"/>
      <c r="BA3257" s="33"/>
      <c r="BB3257" s="33"/>
      <c r="BC3257" s="33"/>
      <c r="BD3257" s="33"/>
      <c r="BE3257" s="33"/>
      <c r="BF3257" s="33"/>
      <c r="BG3257" s="33"/>
      <c r="BH3257" s="33"/>
      <c r="BI3257" s="33"/>
      <c r="BJ3257" s="33"/>
      <c r="BK3257" s="33"/>
      <c r="BL3257" s="33"/>
      <c r="BM3257" s="33"/>
      <c r="BN3257" s="33"/>
      <c r="BO3257" s="33"/>
      <c r="BP3257" s="33"/>
      <c r="BQ3257" s="33"/>
      <c r="BR3257" s="33"/>
      <c r="BS3257" s="33"/>
    </row>
    <row r="3258" spans="1:71" ht="17.25" customHeight="1">
      <c r="A3258" s="58" t="s">
        <v>130</v>
      </c>
      <c r="B3258" s="59">
        <v>45966</v>
      </c>
      <c r="C3258" s="60">
        <v>4</v>
      </c>
      <c r="D3258" s="60" t="s">
        <v>76</v>
      </c>
      <c r="E3258" s="58" t="s">
        <v>105</v>
      </c>
      <c r="F3258" s="58"/>
      <c r="G3258" s="58"/>
      <c r="H3258" s="58"/>
      <c r="I3258" s="69"/>
      <c r="J3258" s="58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  <c r="AG3258" s="29"/>
      <c r="AH3258" s="29"/>
      <c r="AI3258" s="29"/>
      <c r="AJ3258" s="29"/>
      <c r="AK3258" s="29"/>
      <c r="AL3258" s="29"/>
      <c r="AM3258" s="29"/>
      <c r="AN3258" s="29"/>
      <c r="AO3258" s="29"/>
      <c r="AP3258" s="29"/>
      <c r="AQ3258" s="29"/>
      <c r="AR3258" s="29"/>
      <c r="AS3258" s="29"/>
      <c r="AT3258" s="29"/>
      <c r="AU3258" s="29"/>
      <c r="AV3258" s="29"/>
      <c r="AW3258" s="29"/>
      <c r="AX3258" s="29"/>
      <c r="AY3258" s="29"/>
      <c r="AZ3258" s="29"/>
      <c r="BA3258" s="29"/>
      <c r="BB3258" s="29"/>
      <c r="BC3258" s="29"/>
      <c r="BD3258" s="29"/>
      <c r="BE3258" s="29"/>
      <c r="BF3258" s="29"/>
      <c r="BG3258" s="29"/>
      <c r="BH3258" s="29"/>
      <c r="BI3258" s="29"/>
      <c r="BJ3258" s="29"/>
      <c r="BK3258" s="29"/>
      <c r="BL3258" s="29"/>
      <c r="BM3258" s="29"/>
      <c r="BN3258" s="29"/>
      <c r="BO3258" s="29"/>
      <c r="BP3258" s="29"/>
      <c r="BQ3258" s="29"/>
      <c r="BR3258" s="29"/>
      <c r="BS3258" s="29"/>
    </row>
    <row r="3259" spans="1:71" ht="17.25" customHeight="1">
      <c r="A3259" s="58" t="s">
        <v>130</v>
      </c>
      <c r="B3259" s="59">
        <v>45966</v>
      </c>
      <c r="C3259" s="60">
        <v>4</v>
      </c>
      <c r="D3259" s="60" t="s">
        <v>76</v>
      </c>
      <c r="E3259" s="58" t="s">
        <v>106</v>
      </c>
      <c r="F3259" s="77"/>
      <c r="G3259" s="77"/>
      <c r="H3259" s="77"/>
      <c r="I3259" s="86"/>
      <c r="J3259" s="77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29"/>
      <c r="AG3259" s="29"/>
      <c r="AH3259" s="29"/>
      <c r="AI3259" s="29"/>
      <c r="AJ3259" s="29"/>
      <c r="AK3259" s="29"/>
      <c r="AL3259" s="29"/>
      <c r="AM3259" s="29"/>
      <c r="AN3259" s="29"/>
      <c r="AO3259" s="29"/>
      <c r="AP3259" s="29"/>
      <c r="AQ3259" s="29"/>
      <c r="AR3259" s="29"/>
      <c r="AS3259" s="29"/>
      <c r="AT3259" s="29"/>
      <c r="AU3259" s="29"/>
      <c r="AV3259" s="29"/>
      <c r="AW3259" s="29"/>
      <c r="AX3259" s="29"/>
      <c r="AY3259" s="29"/>
      <c r="AZ3259" s="29"/>
      <c r="BA3259" s="29"/>
      <c r="BB3259" s="29"/>
      <c r="BC3259" s="29"/>
      <c r="BD3259" s="29"/>
      <c r="BE3259" s="29"/>
      <c r="BF3259" s="29"/>
      <c r="BG3259" s="29"/>
      <c r="BH3259" s="29"/>
      <c r="BI3259" s="29"/>
      <c r="BJ3259" s="29"/>
      <c r="BK3259" s="29"/>
      <c r="BL3259" s="29"/>
      <c r="BM3259" s="29"/>
      <c r="BN3259" s="29"/>
      <c r="BO3259" s="29"/>
      <c r="BP3259" s="29"/>
      <c r="BQ3259" s="29"/>
      <c r="BR3259" s="29"/>
      <c r="BS3259" s="29"/>
    </row>
    <row r="3260" spans="1:71" ht="17.25" customHeight="1">
      <c r="A3260" s="58" t="s">
        <v>130</v>
      </c>
      <c r="B3260" s="59">
        <v>45966</v>
      </c>
      <c r="C3260" s="60">
        <v>4</v>
      </c>
      <c r="D3260" s="60" t="s">
        <v>76</v>
      </c>
      <c r="E3260" s="58" t="s">
        <v>268</v>
      </c>
      <c r="F3260" s="77"/>
      <c r="G3260" s="77"/>
      <c r="H3260" s="77"/>
      <c r="I3260" s="86"/>
      <c r="J3260" s="77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  <c r="AG3260" s="29"/>
      <c r="AH3260" s="29"/>
      <c r="AI3260" s="29"/>
      <c r="AJ3260" s="29"/>
      <c r="AK3260" s="29"/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9"/>
      <c r="AY3260" s="29"/>
      <c r="AZ3260" s="29"/>
      <c r="BA3260" s="29"/>
      <c r="BB3260" s="29"/>
      <c r="BC3260" s="29"/>
      <c r="BD3260" s="29"/>
      <c r="BE3260" s="29"/>
      <c r="BF3260" s="29"/>
      <c r="BG3260" s="29"/>
      <c r="BH3260" s="29"/>
      <c r="BI3260" s="29"/>
      <c r="BJ3260" s="29"/>
      <c r="BK3260" s="29"/>
      <c r="BL3260" s="29"/>
      <c r="BM3260" s="29"/>
      <c r="BN3260" s="29"/>
      <c r="BO3260" s="29"/>
      <c r="BP3260" s="29"/>
      <c r="BQ3260" s="29"/>
      <c r="BR3260" s="29"/>
      <c r="BS3260" s="29"/>
    </row>
    <row r="3261" spans="1:71" ht="17.25" customHeight="1">
      <c r="A3261" s="58" t="s">
        <v>130</v>
      </c>
      <c r="B3261" s="59">
        <v>45966</v>
      </c>
      <c r="C3261" s="60">
        <v>4</v>
      </c>
      <c r="D3261" s="60" t="s">
        <v>76</v>
      </c>
      <c r="E3261" s="58" t="s">
        <v>269</v>
      </c>
      <c r="F3261" s="28"/>
      <c r="G3261" s="28"/>
      <c r="H3261" s="28"/>
      <c r="I3261" s="43"/>
      <c r="J3261" s="28"/>
      <c r="K3261" s="33"/>
      <c r="L3261" s="33"/>
      <c r="M3261" s="33"/>
      <c r="N3261" s="33"/>
      <c r="O3261" s="33"/>
      <c r="P3261" s="33"/>
      <c r="Q3261" s="33"/>
      <c r="R3261" s="33"/>
      <c r="S3261" s="33"/>
      <c r="T3261" s="33"/>
      <c r="U3261" s="33"/>
      <c r="V3261" s="33"/>
      <c r="W3261" s="33"/>
      <c r="X3261" s="33"/>
      <c r="Y3261" s="33"/>
      <c r="Z3261" s="33"/>
      <c r="AA3261" s="33"/>
      <c r="AB3261" s="33"/>
      <c r="AC3261" s="33"/>
      <c r="AD3261" s="33"/>
      <c r="AE3261" s="33"/>
      <c r="AF3261" s="33"/>
      <c r="AG3261" s="33"/>
      <c r="AH3261" s="33"/>
      <c r="AI3261" s="33"/>
      <c r="AJ3261" s="33"/>
      <c r="AK3261" s="33"/>
      <c r="AL3261" s="33"/>
      <c r="AM3261" s="33"/>
      <c r="AN3261" s="33"/>
      <c r="AO3261" s="33"/>
      <c r="AP3261" s="33"/>
      <c r="AQ3261" s="33"/>
      <c r="AR3261" s="33"/>
      <c r="AS3261" s="33"/>
      <c r="AT3261" s="33"/>
      <c r="AU3261" s="33"/>
      <c r="AV3261" s="33"/>
      <c r="AW3261" s="33"/>
      <c r="AX3261" s="33"/>
      <c r="AY3261" s="33"/>
      <c r="AZ3261" s="33"/>
      <c r="BA3261" s="33"/>
      <c r="BB3261" s="33"/>
      <c r="BC3261" s="33"/>
      <c r="BD3261" s="33"/>
      <c r="BE3261" s="33"/>
      <c r="BF3261" s="33"/>
      <c r="BG3261" s="33"/>
      <c r="BH3261" s="33"/>
      <c r="BI3261" s="33"/>
      <c r="BJ3261" s="33"/>
      <c r="BK3261" s="33"/>
      <c r="BL3261" s="33"/>
      <c r="BM3261" s="33"/>
      <c r="BN3261" s="33"/>
      <c r="BO3261" s="33"/>
      <c r="BP3261" s="33"/>
      <c r="BQ3261" s="33"/>
      <c r="BR3261" s="33"/>
      <c r="BS3261" s="33"/>
    </row>
    <row r="3262" spans="1:71" ht="17.25" customHeight="1">
      <c r="A3262" s="58" t="s">
        <v>130</v>
      </c>
      <c r="B3262" s="59">
        <v>45966</v>
      </c>
      <c r="C3262" s="60">
        <v>4</v>
      </c>
      <c r="D3262" s="60" t="s">
        <v>76</v>
      </c>
      <c r="E3262" s="58" t="s">
        <v>82</v>
      </c>
      <c r="F3262" s="28" t="s">
        <v>209</v>
      </c>
      <c r="G3262" s="28">
        <v>45</v>
      </c>
      <c r="H3262" s="28">
        <v>33</v>
      </c>
      <c r="I3262" s="43" t="s">
        <v>210</v>
      </c>
      <c r="J3262" s="28" t="s">
        <v>154</v>
      </c>
      <c r="K3262" s="33"/>
      <c r="L3262" s="33"/>
      <c r="M3262" s="33"/>
      <c r="N3262" s="33"/>
      <c r="O3262" s="33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  <c r="Z3262" s="33"/>
      <c r="AA3262" s="33"/>
      <c r="AB3262" s="33"/>
      <c r="AC3262" s="33"/>
      <c r="AD3262" s="33"/>
      <c r="AE3262" s="33"/>
      <c r="AF3262" s="33"/>
      <c r="AG3262" s="33"/>
      <c r="AH3262" s="33"/>
      <c r="AI3262" s="33"/>
      <c r="AJ3262" s="33"/>
      <c r="AK3262" s="33"/>
      <c r="AL3262" s="33"/>
      <c r="AM3262" s="33"/>
      <c r="AN3262" s="33"/>
      <c r="AO3262" s="33"/>
      <c r="AP3262" s="33"/>
      <c r="AQ3262" s="33"/>
      <c r="AR3262" s="33"/>
      <c r="AS3262" s="33"/>
      <c r="AT3262" s="33"/>
      <c r="AU3262" s="33"/>
      <c r="AV3262" s="33"/>
      <c r="AW3262" s="33"/>
      <c r="AX3262" s="33"/>
      <c r="AY3262" s="33"/>
      <c r="AZ3262" s="33"/>
      <c r="BA3262" s="33"/>
      <c r="BB3262" s="33"/>
      <c r="BC3262" s="33"/>
      <c r="BD3262" s="33"/>
      <c r="BE3262" s="33"/>
      <c r="BF3262" s="33"/>
      <c r="BG3262" s="33"/>
      <c r="BH3262" s="33"/>
      <c r="BI3262" s="33"/>
      <c r="BJ3262" s="33"/>
      <c r="BK3262" s="33"/>
      <c r="BL3262" s="33"/>
      <c r="BM3262" s="33"/>
      <c r="BN3262" s="33"/>
      <c r="BO3262" s="33"/>
      <c r="BP3262" s="33"/>
      <c r="BQ3262" s="33"/>
      <c r="BR3262" s="33"/>
      <c r="BS3262" s="33"/>
    </row>
    <row r="3263" spans="1:71" ht="17.25" customHeight="1">
      <c r="A3263" s="58" t="s">
        <v>130</v>
      </c>
      <c r="B3263" s="59">
        <v>45966</v>
      </c>
      <c r="C3263" s="60">
        <v>4</v>
      </c>
      <c r="D3263" s="60" t="s">
        <v>76</v>
      </c>
      <c r="E3263" s="58" t="s">
        <v>83</v>
      </c>
      <c r="F3263" s="28"/>
      <c r="G3263" s="28"/>
      <c r="H3263" s="28"/>
      <c r="I3263" s="43"/>
      <c r="J3263" s="28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33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3"/>
      <c r="AO3263" s="33"/>
      <c r="AP3263" s="33"/>
      <c r="AQ3263" s="33"/>
      <c r="AR3263" s="33"/>
      <c r="AS3263" s="33"/>
      <c r="AT3263" s="33"/>
      <c r="AU3263" s="33"/>
      <c r="AV3263" s="33"/>
      <c r="AW3263" s="33"/>
      <c r="AX3263" s="33"/>
      <c r="AY3263" s="33"/>
      <c r="AZ3263" s="33"/>
      <c r="BA3263" s="33"/>
      <c r="BB3263" s="33"/>
      <c r="BC3263" s="33"/>
      <c r="BD3263" s="33"/>
      <c r="BE3263" s="33"/>
      <c r="BF3263" s="33"/>
      <c r="BG3263" s="33"/>
      <c r="BH3263" s="33"/>
      <c r="BI3263" s="33"/>
      <c r="BJ3263" s="33"/>
      <c r="BK3263" s="33"/>
      <c r="BL3263" s="33"/>
      <c r="BM3263" s="33"/>
      <c r="BN3263" s="33"/>
      <c r="BO3263" s="33"/>
      <c r="BP3263" s="33"/>
      <c r="BQ3263" s="33"/>
      <c r="BR3263" s="33"/>
      <c r="BS3263" s="33"/>
    </row>
    <row r="3264" spans="1:71" ht="17.25" customHeight="1">
      <c r="A3264" s="58" t="s">
        <v>130</v>
      </c>
      <c r="B3264" s="59">
        <v>45966</v>
      </c>
      <c r="C3264" s="60">
        <v>4</v>
      </c>
      <c r="D3264" s="60" t="s">
        <v>76</v>
      </c>
      <c r="E3264" s="58" t="s">
        <v>108</v>
      </c>
      <c r="F3264" s="28"/>
      <c r="G3264" s="28"/>
      <c r="H3264" s="28"/>
      <c r="I3264" s="43"/>
      <c r="J3264" s="28"/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3"/>
      <c r="AO3264" s="33"/>
      <c r="AP3264" s="33"/>
      <c r="AQ3264" s="33"/>
      <c r="AR3264" s="33"/>
      <c r="AS3264" s="33"/>
      <c r="AT3264" s="33"/>
      <c r="AU3264" s="33"/>
      <c r="AV3264" s="33"/>
      <c r="AW3264" s="33"/>
      <c r="AX3264" s="33"/>
      <c r="AY3264" s="33"/>
      <c r="AZ3264" s="33"/>
      <c r="BA3264" s="33"/>
      <c r="BB3264" s="33"/>
      <c r="BC3264" s="33"/>
      <c r="BD3264" s="33"/>
      <c r="BE3264" s="33"/>
      <c r="BF3264" s="33"/>
      <c r="BG3264" s="33"/>
      <c r="BH3264" s="33"/>
      <c r="BI3264" s="33"/>
      <c r="BJ3264" s="33"/>
      <c r="BK3264" s="33"/>
      <c r="BL3264" s="33"/>
      <c r="BM3264" s="33"/>
      <c r="BN3264" s="33"/>
      <c r="BO3264" s="33"/>
      <c r="BP3264" s="33"/>
      <c r="BQ3264" s="33"/>
      <c r="BR3264" s="33"/>
      <c r="BS3264" s="33"/>
    </row>
    <row r="3265" spans="1:71" ht="17.25" customHeight="1">
      <c r="A3265" s="58" t="s">
        <v>130</v>
      </c>
      <c r="B3265" s="59">
        <v>45966</v>
      </c>
      <c r="C3265" s="60">
        <v>4</v>
      </c>
      <c r="D3265" s="60" t="s">
        <v>76</v>
      </c>
      <c r="E3265" s="58" t="s">
        <v>84</v>
      </c>
      <c r="F3265" s="28"/>
      <c r="G3265" s="28"/>
      <c r="H3265" s="28"/>
      <c r="I3265" s="43"/>
      <c r="J3265" s="28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  <c r="AA3265" s="33"/>
      <c r="AB3265" s="33"/>
      <c r="AC3265" s="33"/>
      <c r="AD3265" s="33"/>
      <c r="AE3265" s="33"/>
      <c r="AF3265" s="33"/>
      <c r="AG3265" s="33"/>
      <c r="AH3265" s="33"/>
      <c r="AI3265" s="33"/>
      <c r="AJ3265" s="33"/>
      <c r="AK3265" s="33"/>
      <c r="AL3265" s="33"/>
      <c r="AM3265" s="33"/>
      <c r="AN3265" s="33"/>
      <c r="AO3265" s="33"/>
      <c r="AP3265" s="33"/>
      <c r="AQ3265" s="33"/>
      <c r="AR3265" s="33"/>
      <c r="AS3265" s="33"/>
      <c r="AT3265" s="33"/>
      <c r="AU3265" s="33"/>
      <c r="AV3265" s="33"/>
      <c r="AW3265" s="33"/>
      <c r="AX3265" s="33"/>
      <c r="AY3265" s="33"/>
      <c r="AZ3265" s="33"/>
      <c r="BA3265" s="33"/>
      <c r="BB3265" s="33"/>
      <c r="BC3265" s="33"/>
      <c r="BD3265" s="33"/>
      <c r="BE3265" s="33"/>
      <c r="BF3265" s="33"/>
      <c r="BG3265" s="33"/>
      <c r="BH3265" s="33"/>
      <c r="BI3265" s="33"/>
      <c r="BJ3265" s="33"/>
      <c r="BK3265" s="33"/>
      <c r="BL3265" s="33"/>
      <c r="BM3265" s="33"/>
      <c r="BN3265" s="33"/>
      <c r="BO3265" s="33"/>
      <c r="BP3265" s="33"/>
      <c r="BQ3265" s="33"/>
      <c r="BR3265" s="33"/>
      <c r="BS3265" s="33"/>
    </row>
    <row r="3266" spans="1:71" ht="17.25" customHeight="1">
      <c r="A3266" s="58" t="s">
        <v>130</v>
      </c>
      <c r="B3266" s="59">
        <v>45966</v>
      </c>
      <c r="C3266" s="60">
        <v>4</v>
      </c>
      <c r="D3266" s="60" t="s">
        <v>76</v>
      </c>
      <c r="E3266" s="58" t="s">
        <v>85</v>
      </c>
      <c r="F3266" s="80" t="s">
        <v>177</v>
      </c>
      <c r="G3266" s="108">
        <v>30</v>
      </c>
      <c r="H3266" s="28">
        <v>23</v>
      </c>
      <c r="I3266" s="80" t="s">
        <v>149</v>
      </c>
      <c r="J3266" s="80" t="s">
        <v>150</v>
      </c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3"/>
      <c r="AO3266" s="33"/>
      <c r="AP3266" s="33"/>
      <c r="AQ3266" s="33"/>
      <c r="AR3266" s="33"/>
      <c r="AS3266" s="33"/>
      <c r="AT3266" s="33"/>
      <c r="AU3266" s="33"/>
      <c r="AV3266" s="33"/>
      <c r="AW3266" s="33"/>
      <c r="AX3266" s="33"/>
      <c r="AY3266" s="33"/>
      <c r="AZ3266" s="33"/>
      <c r="BA3266" s="33"/>
      <c r="BB3266" s="33"/>
      <c r="BC3266" s="33"/>
      <c r="BD3266" s="33"/>
      <c r="BE3266" s="33"/>
      <c r="BF3266" s="33"/>
      <c r="BG3266" s="33"/>
      <c r="BH3266" s="33"/>
      <c r="BI3266" s="33"/>
      <c r="BJ3266" s="33"/>
      <c r="BK3266" s="33"/>
      <c r="BL3266" s="33"/>
      <c r="BM3266" s="33"/>
      <c r="BN3266" s="33"/>
      <c r="BO3266" s="33"/>
      <c r="BP3266" s="33"/>
      <c r="BQ3266" s="33"/>
      <c r="BR3266" s="33"/>
      <c r="BS3266" s="33"/>
    </row>
    <row r="3267" spans="1:71" ht="17.25" customHeight="1">
      <c r="A3267" s="58" t="s">
        <v>130</v>
      </c>
      <c r="B3267" s="59">
        <v>45966</v>
      </c>
      <c r="C3267" s="60">
        <v>4</v>
      </c>
      <c r="D3267" s="60" t="s">
        <v>76</v>
      </c>
      <c r="E3267" s="88" t="s">
        <v>109</v>
      </c>
      <c r="F3267" s="75"/>
      <c r="G3267" s="75"/>
      <c r="H3267" s="75"/>
      <c r="I3267" s="76"/>
      <c r="J3267" s="75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3"/>
      <c r="AO3267" s="33"/>
      <c r="AP3267" s="33"/>
      <c r="AQ3267" s="33"/>
      <c r="AR3267" s="33"/>
      <c r="AS3267" s="33"/>
      <c r="AT3267" s="33"/>
      <c r="AU3267" s="33"/>
      <c r="AV3267" s="33"/>
      <c r="AW3267" s="33"/>
      <c r="AX3267" s="33"/>
      <c r="AY3267" s="33"/>
      <c r="AZ3267" s="33"/>
      <c r="BA3267" s="33"/>
      <c r="BB3267" s="33"/>
      <c r="BC3267" s="33"/>
      <c r="BD3267" s="33"/>
      <c r="BE3267" s="33"/>
      <c r="BF3267" s="33"/>
      <c r="BG3267" s="33"/>
      <c r="BH3267" s="33"/>
      <c r="BI3267" s="33"/>
      <c r="BJ3267" s="33"/>
      <c r="BK3267" s="33"/>
      <c r="BL3267" s="33"/>
      <c r="BM3267" s="33"/>
      <c r="BN3267" s="33"/>
      <c r="BO3267" s="33"/>
      <c r="BP3267" s="33"/>
      <c r="BQ3267" s="33"/>
      <c r="BR3267" s="33"/>
      <c r="BS3267" s="33"/>
    </row>
    <row r="3268" spans="1:71" ht="17.25" customHeight="1">
      <c r="A3268" s="58" t="s">
        <v>130</v>
      </c>
      <c r="B3268" s="59">
        <v>45966</v>
      </c>
      <c r="C3268" s="60">
        <v>4</v>
      </c>
      <c r="D3268" s="60" t="s">
        <v>76</v>
      </c>
      <c r="E3268" s="58" t="s">
        <v>86</v>
      </c>
      <c r="F3268" s="120"/>
      <c r="G3268" s="121"/>
      <c r="H3268" s="121"/>
      <c r="I3268" s="122"/>
      <c r="J3268" s="122"/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33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3"/>
      <c r="AO3268" s="33"/>
      <c r="AP3268" s="33"/>
      <c r="AQ3268" s="33"/>
      <c r="AR3268" s="33"/>
      <c r="AS3268" s="33"/>
      <c r="AT3268" s="33"/>
      <c r="AU3268" s="33"/>
      <c r="AV3268" s="33"/>
      <c r="AW3268" s="33"/>
      <c r="AX3268" s="33"/>
      <c r="AY3268" s="33"/>
      <c r="AZ3268" s="33"/>
      <c r="BA3268" s="33"/>
      <c r="BB3268" s="33"/>
      <c r="BC3268" s="33"/>
      <c r="BD3268" s="33"/>
      <c r="BE3268" s="33"/>
      <c r="BF3268" s="33"/>
      <c r="BG3268" s="33"/>
      <c r="BH3268" s="33"/>
      <c r="BI3268" s="33"/>
      <c r="BJ3268" s="33"/>
      <c r="BK3268" s="33"/>
      <c r="BL3268" s="33"/>
      <c r="BM3268" s="33"/>
      <c r="BN3268" s="33"/>
      <c r="BO3268" s="33"/>
      <c r="BP3268" s="33"/>
      <c r="BQ3268" s="33"/>
      <c r="BR3268" s="33"/>
      <c r="BS3268" s="33"/>
    </row>
    <row r="3269" spans="1:71" ht="17.25" customHeight="1">
      <c r="A3269" s="58" t="s">
        <v>130</v>
      </c>
      <c r="B3269" s="59">
        <v>45966</v>
      </c>
      <c r="C3269" s="60">
        <v>4</v>
      </c>
      <c r="D3269" s="60" t="s">
        <v>76</v>
      </c>
      <c r="E3269" s="58" t="s">
        <v>87</v>
      </c>
      <c r="F3269" s="58" t="s">
        <v>152</v>
      </c>
      <c r="G3269" s="58">
        <v>60</v>
      </c>
      <c r="H3269" s="58">
        <v>3</v>
      </c>
      <c r="I3269" s="69" t="s">
        <v>153</v>
      </c>
      <c r="J3269" s="58" t="s">
        <v>154</v>
      </c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33"/>
      <c r="AA3269" s="33"/>
      <c r="AB3269" s="33"/>
      <c r="AC3269" s="33"/>
      <c r="AD3269" s="33"/>
      <c r="AE3269" s="33"/>
      <c r="AF3269" s="33"/>
      <c r="AG3269" s="33"/>
      <c r="AH3269" s="33"/>
      <c r="AI3269" s="33"/>
      <c r="AJ3269" s="33"/>
      <c r="AK3269" s="33"/>
      <c r="AL3269" s="33"/>
      <c r="AM3269" s="33"/>
      <c r="AN3269" s="33"/>
      <c r="AO3269" s="33"/>
      <c r="AP3269" s="33"/>
      <c r="AQ3269" s="33"/>
      <c r="AR3269" s="33"/>
      <c r="AS3269" s="33"/>
      <c r="AT3269" s="33"/>
      <c r="AU3269" s="33"/>
      <c r="AV3269" s="33"/>
      <c r="AW3269" s="33"/>
      <c r="AX3269" s="33"/>
      <c r="AY3269" s="33"/>
      <c r="AZ3269" s="33"/>
      <c r="BA3269" s="33"/>
      <c r="BB3269" s="33"/>
      <c r="BC3269" s="33"/>
      <c r="BD3269" s="33"/>
      <c r="BE3269" s="33"/>
      <c r="BF3269" s="33"/>
      <c r="BG3269" s="33"/>
      <c r="BH3269" s="33"/>
      <c r="BI3269" s="33"/>
      <c r="BJ3269" s="33"/>
      <c r="BK3269" s="33"/>
      <c r="BL3269" s="33"/>
      <c r="BM3269" s="33"/>
      <c r="BN3269" s="33"/>
      <c r="BO3269" s="33"/>
      <c r="BP3269" s="33"/>
      <c r="BQ3269" s="33"/>
      <c r="BR3269" s="33"/>
      <c r="BS3269" s="33"/>
    </row>
    <row r="3270" spans="1:71" ht="17.25" customHeight="1">
      <c r="A3270" s="58" t="s">
        <v>130</v>
      </c>
      <c r="B3270" s="59">
        <v>45966</v>
      </c>
      <c r="C3270" s="60">
        <v>4</v>
      </c>
      <c r="D3270" s="60" t="s">
        <v>76</v>
      </c>
      <c r="E3270" s="58" t="s">
        <v>110</v>
      </c>
      <c r="F3270" s="28"/>
      <c r="G3270" s="28"/>
      <c r="H3270" s="28"/>
      <c r="I3270" s="43"/>
      <c r="J3270" s="28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3"/>
      <c r="AO3270" s="33"/>
      <c r="AP3270" s="33"/>
      <c r="AQ3270" s="33"/>
      <c r="AR3270" s="33"/>
      <c r="AS3270" s="33"/>
      <c r="AT3270" s="33"/>
      <c r="AU3270" s="33"/>
      <c r="AV3270" s="33"/>
      <c r="AW3270" s="33"/>
      <c r="AX3270" s="33"/>
      <c r="AY3270" s="33"/>
      <c r="AZ3270" s="33"/>
      <c r="BA3270" s="33"/>
      <c r="BB3270" s="33"/>
      <c r="BC3270" s="33"/>
      <c r="BD3270" s="33"/>
      <c r="BE3270" s="33"/>
      <c r="BF3270" s="33"/>
      <c r="BG3270" s="33"/>
      <c r="BH3270" s="33"/>
      <c r="BI3270" s="33"/>
      <c r="BJ3270" s="33"/>
      <c r="BK3270" s="33"/>
      <c r="BL3270" s="33"/>
      <c r="BM3270" s="33"/>
      <c r="BN3270" s="33"/>
      <c r="BO3270" s="33"/>
      <c r="BP3270" s="33"/>
      <c r="BQ3270" s="33"/>
      <c r="BR3270" s="33"/>
      <c r="BS3270" s="33"/>
    </row>
    <row r="3271" spans="1:71" ht="17.25" customHeight="1">
      <c r="A3271" s="58" t="s">
        <v>130</v>
      </c>
      <c r="B3271" s="59">
        <v>45966</v>
      </c>
      <c r="C3271" s="60">
        <v>4</v>
      </c>
      <c r="D3271" s="60" t="s">
        <v>76</v>
      </c>
      <c r="E3271" s="58" t="s">
        <v>89</v>
      </c>
      <c r="F3271" s="28" t="s">
        <v>228</v>
      </c>
      <c r="G3271" s="28">
        <v>60</v>
      </c>
      <c r="H3271" s="28">
        <v>53</v>
      </c>
      <c r="I3271" s="43" t="s">
        <v>229</v>
      </c>
      <c r="J3271" s="28" t="s">
        <v>150</v>
      </c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3"/>
      <c r="AO3271" s="33"/>
      <c r="AP3271" s="33"/>
      <c r="AQ3271" s="33"/>
      <c r="AR3271" s="33"/>
      <c r="AS3271" s="33"/>
      <c r="AT3271" s="33"/>
      <c r="AU3271" s="33"/>
      <c r="AV3271" s="33"/>
      <c r="AW3271" s="33"/>
      <c r="AX3271" s="33"/>
      <c r="AY3271" s="33"/>
      <c r="AZ3271" s="33"/>
      <c r="BA3271" s="33"/>
      <c r="BB3271" s="33"/>
      <c r="BC3271" s="33"/>
      <c r="BD3271" s="33"/>
      <c r="BE3271" s="33"/>
      <c r="BF3271" s="33"/>
      <c r="BG3271" s="33"/>
      <c r="BH3271" s="33"/>
      <c r="BI3271" s="33"/>
      <c r="BJ3271" s="33"/>
      <c r="BK3271" s="33"/>
      <c r="BL3271" s="33"/>
      <c r="BM3271" s="33"/>
      <c r="BN3271" s="33"/>
      <c r="BO3271" s="33"/>
      <c r="BP3271" s="33"/>
      <c r="BQ3271" s="33"/>
      <c r="BR3271" s="33"/>
      <c r="BS3271" s="33"/>
    </row>
    <row r="3272" spans="1:71" ht="17.25" customHeight="1">
      <c r="A3272" s="51" t="s">
        <v>130</v>
      </c>
      <c r="B3272" s="50">
        <v>45966</v>
      </c>
      <c r="C3272" s="52">
        <v>4</v>
      </c>
      <c r="D3272" s="52" t="s">
        <v>77</v>
      </c>
      <c r="E3272" s="51" t="s">
        <v>78</v>
      </c>
      <c r="F3272" s="66" t="s">
        <v>275</v>
      </c>
      <c r="G3272" s="31"/>
      <c r="H3272" s="31"/>
      <c r="I3272" s="39" t="s">
        <v>121</v>
      </c>
      <c r="J3272" s="31" t="s">
        <v>150</v>
      </c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X3272" s="32"/>
      <c r="Y3272" s="32"/>
      <c r="Z3272" s="32"/>
      <c r="AA3272" s="32"/>
      <c r="AB3272" s="32"/>
      <c r="AC3272" s="32"/>
      <c r="AD3272" s="32"/>
      <c r="AE3272" s="32"/>
      <c r="AF3272" s="32"/>
      <c r="AG3272" s="32"/>
      <c r="AH3272" s="32"/>
      <c r="AI3272" s="32"/>
      <c r="AJ3272" s="32"/>
      <c r="AK3272" s="32"/>
      <c r="AL3272" s="32"/>
      <c r="AM3272" s="32"/>
      <c r="AN3272" s="32"/>
      <c r="AO3272" s="32"/>
      <c r="AP3272" s="32"/>
      <c r="AQ3272" s="32"/>
      <c r="AR3272" s="32"/>
      <c r="AS3272" s="32"/>
      <c r="AT3272" s="32"/>
      <c r="AU3272" s="32"/>
      <c r="AV3272" s="32"/>
      <c r="AW3272" s="32"/>
      <c r="AX3272" s="32"/>
      <c r="AY3272" s="32"/>
      <c r="AZ3272" s="32"/>
      <c r="BA3272" s="32"/>
      <c r="BB3272" s="32"/>
      <c r="BC3272" s="32"/>
      <c r="BD3272" s="32"/>
      <c r="BE3272" s="32"/>
      <c r="BF3272" s="32"/>
      <c r="BG3272" s="32"/>
      <c r="BH3272" s="32"/>
      <c r="BI3272" s="32"/>
      <c r="BJ3272" s="32"/>
      <c r="BK3272" s="32"/>
      <c r="BL3272" s="32"/>
      <c r="BM3272" s="32"/>
      <c r="BN3272" s="32"/>
      <c r="BO3272" s="32"/>
      <c r="BP3272" s="32"/>
      <c r="BQ3272" s="32"/>
      <c r="BR3272" s="32"/>
      <c r="BS3272" s="32"/>
    </row>
    <row r="3273" spans="1:71" ht="17.25" customHeight="1">
      <c r="A3273" s="51" t="s">
        <v>130</v>
      </c>
      <c r="B3273" s="50">
        <v>45966</v>
      </c>
      <c r="C3273" s="52">
        <v>4</v>
      </c>
      <c r="D3273" s="52" t="s">
        <v>77</v>
      </c>
      <c r="E3273" s="51" t="s">
        <v>79</v>
      </c>
      <c r="F3273" s="66" t="s">
        <v>275</v>
      </c>
      <c r="G3273" s="31"/>
      <c r="H3273" s="31"/>
      <c r="I3273" s="39" t="s">
        <v>121</v>
      </c>
      <c r="J3273" s="31" t="s">
        <v>150</v>
      </c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X3273" s="32"/>
      <c r="Y3273" s="32"/>
      <c r="Z3273" s="32"/>
      <c r="AA3273" s="32"/>
      <c r="AB3273" s="32"/>
      <c r="AC3273" s="32"/>
      <c r="AD3273" s="32"/>
      <c r="AE3273" s="32"/>
      <c r="AF3273" s="32"/>
      <c r="AG3273" s="32"/>
      <c r="AH3273" s="32"/>
      <c r="AI3273" s="32"/>
      <c r="AJ3273" s="32"/>
      <c r="AK3273" s="32"/>
      <c r="AL3273" s="32"/>
      <c r="AM3273" s="32"/>
      <c r="AN3273" s="32"/>
      <c r="AO3273" s="32"/>
      <c r="AP3273" s="32"/>
      <c r="AQ3273" s="32"/>
      <c r="AR3273" s="32"/>
      <c r="AS3273" s="32"/>
      <c r="AT3273" s="32"/>
      <c r="AU3273" s="32"/>
      <c r="AV3273" s="32"/>
      <c r="AW3273" s="32"/>
      <c r="AX3273" s="32"/>
      <c r="AY3273" s="32"/>
      <c r="AZ3273" s="32"/>
      <c r="BA3273" s="32"/>
      <c r="BB3273" s="32"/>
      <c r="BC3273" s="32"/>
      <c r="BD3273" s="32"/>
      <c r="BE3273" s="32"/>
      <c r="BF3273" s="32"/>
      <c r="BG3273" s="32"/>
      <c r="BH3273" s="32"/>
      <c r="BI3273" s="32"/>
      <c r="BJ3273" s="32"/>
      <c r="BK3273" s="32"/>
      <c r="BL3273" s="32"/>
      <c r="BM3273" s="32"/>
      <c r="BN3273" s="32"/>
      <c r="BO3273" s="32"/>
      <c r="BP3273" s="32"/>
      <c r="BQ3273" s="32"/>
      <c r="BR3273" s="32"/>
      <c r="BS3273" s="32"/>
    </row>
    <row r="3274" spans="1:71" ht="17.25" customHeight="1">
      <c r="A3274" s="51" t="s">
        <v>130</v>
      </c>
      <c r="B3274" s="50">
        <v>45966</v>
      </c>
      <c r="C3274" s="52">
        <v>4</v>
      </c>
      <c r="D3274" s="52" t="s">
        <v>77</v>
      </c>
      <c r="E3274" s="51" t="s">
        <v>101</v>
      </c>
      <c r="F3274" s="51"/>
      <c r="G3274" s="31"/>
      <c r="H3274" s="31"/>
      <c r="I3274" s="39"/>
      <c r="J3274" s="31"/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  <c r="AB3274" s="35"/>
      <c r="AC3274" s="35"/>
      <c r="AD3274" s="35"/>
      <c r="AE3274" s="35"/>
      <c r="AF3274" s="35"/>
      <c r="AG3274" s="35"/>
      <c r="AH3274" s="35"/>
      <c r="AI3274" s="35"/>
      <c r="AJ3274" s="35"/>
      <c r="AK3274" s="35"/>
      <c r="AL3274" s="35"/>
      <c r="AM3274" s="35"/>
      <c r="AN3274" s="35"/>
      <c r="AO3274" s="35"/>
      <c r="AP3274" s="35"/>
      <c r="AQ3274" s="35"/>
      <c r="AR3274" s="35"/>
      <c r="AS3274" s="35"/>
      <c r="AT3274" s="35"/>
      <c r="AU3274" s="35"/>
      <c r="AV3274" s="35"/>
      <c r="AW3274" s="35"/>
      <c r="AX3274" s="35"/>
      <c r="AY3274" s="35"/>
      <c r="AZ3274" s="35"/>
      <c r="BA3274" s="35"/>
      <c r="BB3274" s="35"/>
      <c r="BC3274" s="35"/>
      <c r="BD3274" s="35"/>
      <c r="BE3274" s="35"/>
      <c r="BF3274" s="35"/>
      <c r="BG3274" s="35"/>
      <c r="BH3274" s="35"/>
      <c r="BI3274" s="35"/>
      <c r="BJ3274" s="35"/>
      <c r="BK3274" s="35"/>
      <c r="BL3274" s="35"/>
      <c r="BM3274" s="35"/>
      <c r="BN3274" s="35"/>
      <c r="BO3274" s="35"/>
      <c r="BP3274" s="35"/>
      <c r="BQ3274" s="35"/>
      <c r="BR3274" s="35"/>
      <c r="BS3274" s="35"/>
    </row>
    <row r="3275" spans="1:71" ht="17.25" customHeight="1">
      <c r="A3275" s="51" t="s">
        <v>130</v>
      </c>
      <c r="B3275" s="50">
        <v>45966</v>
      </c>
      <c r="C3275" s="52">
        <v>4</v>
      </c>
      <c r="D3275" s="52" t="s">
        <v>77</v>
      </c>
      <c r="E3275" s="51" t="s">
        <v>102</v>
      </c>
      <c r="F3275" s="92"/>
      <c r="G3275" s="93"/>
      <c r="H3275" s="93"/>
      <c r="I3275" s="94"/>
      <c r="J3275" s="93"/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  <c r="AB3275" s="35"/>
      <c r="AC3275" s="35"/>
      <c r="AD3275" s="35"/>
      <c r="AE3275" s="35"/>
      <c r="AF3275" s="35"/>
      <c r="AG3275" s="35"/>
      <c r="AH3275" s="35"/>
      <c r="AI3275" s="35"/>
      <c r="AJ3275" s="35"/>
      <c r="AK3275" s="35"/>
      <c r="AL3275" s="35"/>
      <c r="AM3275" s="35"/>
      <c r="AN3275" s="35"/>
      <c r="AO3275" s="35"/>
      <c r="AP3275" s="35"/>
      <c r="AQ3275" s="35"/>
      <c r="AR3275" s="35"/>
      <c r="AS3275" s="35"/>
      <c r="AT3275" s="35"/>
      <c r="AU3275" s="35"/>
      <c r="AV3275" s="35"/>
      <c r="AW3275" s="35"/>
      <c r="AX3275" s="35"/>
      <c r="AY3275" s="35"/>
      <c r="AZ3275" s="35"/>
      <c r="BA3275" s="35"/>
      <c r="BB3275" s="35"/>
      <c r="BC3275" s="35"/>
      <c r="BD3275" s="35"/>
      <c r="BE3275" s="35"/>
      <c r="BF3275" s="35"/>
      <c r="BG3275" s="35"/>
      <c r="BH3275" s="35"/>
      <c r="BI3275" s="35"/>
      <c r="BJ3275" s="35"/>
      <c r="BK3275" s="35"/>
      <c r="BL3275" s="35"/>
      <c r="BM3275" s="35"/>
      <c r="BN3275" s="35"/>
      <c r="BO3275" s="35"/>
      <c r="BP3275" s="35"/>
      <c r="BQ3275" s="35"/>
      <c r="BR3275" s="35"/>
      <c r="BS3275" s="35"/>
    </row>
    <row r="3276" spans="1:71" ht="17.25" customHeight="1">
      <c r="A3276" s="51" t="s">
        <v>130</v>
      </c>
      <c r="B3276" s="50">
        <v>45966</v>
      </c>
      <c r="C3276" s="52">
        <v>4</v>
      </c>
      <c r="D3276" s="52" t="s">
        <v>77</v>
      </c>
      <c r="E3276" s="51" t="s">
        <v>103</v>
      </c>
      <c r="F3276" s="51"/>
      <c r="G3276" s="31"/>
      <c r="H3276" s="31"/>
      <c r="I3276" s="39"/>
      <c r="J3276" s="31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X3276" s="32"/>
      <c r="Y3276" s="32"/>
      <c r="Z3276" s="32"/>
      <c r="AA3276" s="32"/>
      <c r="AB3276" s="32"/>
      <c r="AC3276" s="32"/>
      <c r="AD3276" s="32"/>
      <c r="AE3276" s="32"/>
      <c r="AF3276" s="32"/>
      <c r="AG3276" s="32"/>
      <c r="AH3276" s="32"/>
      <c r="AI3276" s="32"/>
      <c r="AJ3276" s="32"/>
      <c r="AK3276" s="32"/>
      <c r="AL3276" s="32"/>
      <c r="AM3276" s="32"/>
      <c r="AN3276" s="32"/>
      <c r="AO3276" s="32"/>
      <c r="AP3276" s="32"/>
      <c r="AQ3276" s="32"/>
      <c r="AR3276" s="32"/>
      <c r="AS3276" s="32"/>
      <c r="AT3276" s="32"/>
      <c r="AU3276" s="32"/>
      <c r="AV3276" s="32"/>
      <c r="AW3276" s="32"/>
      <c r="AX3276" s="32"/>
      <c r="AY3276" s="32"/>
      <c r="AZ3276" s="32"/>
      <c r="BA3276" s="32"/>
      <c r="BB3276" s="32"/>
      <c r="BC3276" s="32"/>
      <c r="BD3276" s="32"/>
      <c r="BE3276" s="32"/>
      <c r="BF3276" s="32"/>
      <c r="BG3276" s="32"/>
      <c r="BH3276" s="32"/>
      <c r="BI3276" s="32"/>
      <c r="BJ3276" s="32"/>
      <c r="BK3276" s="32"/>
      <c r="BL3276" s="32"/>
      <c r="BM3276" s="32"/>
      <c r="BN3276" s="32"/>
      <c r="BO3276" s="32"/>
      <c r="BP3276" s="32"/>
      <c r="BQ3276" s="32"/>
      <c r="BR3276" s="32"/>
      <c r="BS3276" s="32"/>
    </row>
    <row r="3277" spans="1:71" ht="17.25" customHeight="1">
      <c r="A3277" s="51" t="s">
        <v>130</v>
      </c>
      <c r="B3277" s="50">
        <v>45966</v>
      </c>
      <c r="C3277" s="52">
        <v>4</v>
      </c>
      <c r="D3277" s="52" t="s">
        <v>77</v>
      </c>
      <c r="E3277" s="51" t="s">
        <v>263</v>
      </c>
      <c r="F3277" s="51" t="s">
        <v>267</v>
      </c>
      <c r="G3277" s="31">
        <v>8</v>
      </c>
      <c r="H3277" s="31">
        <v>7</v>
      </c>
      <c r="I3277" s="67" t="s">
        <v>214</v>
      </c>
      <c r="J3277" s="51" t="s">
        <v>185</v>
      </c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X3277" s="32"/>
      <c r="Y3277" s="32"/>
      <c r="Z3277" s="32"/>
      <c r="AA3277" s="32"/>
      <c r="AB3277" s="32"/>
      <c r="AC3277" s="32"/>
      <c r="AD3277" s="32"/>
      <c r="AE3277" s="32"/>
      <c r="AF3277" s="32"/>
      <c r="AG3277" s="32"/>
      <c r="AH3277" s="32"/>
      <c r="AI3277" s="32"/>
      <c r="AJ3277" s="32"/>
      <c r="AK3277" s="32"/>
      <c r="AL3277" s="32"/>
      <c r="AM3277" s="32"/>
      <c r="AN3277" s="32"/>
      <c r="AO3277" s="32"/>
      <c r="AP3277" s="32"/>
      <c r="AQ3277" s="32"/>
      <c r="AR3277" s="32"/>
      <c r="AS3277" s="32"/>
      <c r="AT3277" s="32"/>
      <c r="AU3277" s="32"/>
      <c r="AV3277" s="32"/>
      <c r="AW3277" s="32"/>
      <c r="AX3277" s="32"/>
      <c r="AY3277" s="32"/>
      <c r="AZ3277" s="32"/>
      <c r="BA3277" s="32"/>
      <c r="BB3277" s="32"/>
      <c r="BC3277" s="32"/>
      <c r="BD3277" s="32"/>
      <c r="BE3277" s="32"/>
      <c r="BF3277" s="32"/>
      <c r="BG3277" s="32"/>
      <c r="BH3277" s="32"/>
      <c r="BI3277" s="32"/>
      <c r="BJ3277" s="32"/>
      <c r="BK3277" s="32"/>
      <c r="BL3277" s="32"/>
      <c r="BM3277" s="32"/>
      <c r="BN3277" s="32"/>
      <c r="BO3277" s="32"/>
      <c r="BP3277" s="32"/>
      <c r="BQ3277" s="32"/>
      <c r="BR3277" s="32"/>
      <c r="BS3277" s="32"/>
    </row>
    <row r="3278" spans="1:71" ht="17.25" customHeight="1">
      <c r="A3278" s="51" t="s">
        <v>130</v>
      </c>
      <c r="B3278" s="50">
        <v>45966</v>
      </c>
      <c r="C3278" s="52">
        <v>4</v>
      </c>
      <c r="D3278" s="52" t="s">
        <v>77</v>
      </c>
      <c r="E3278" s="51" t="s">
        <v>264</v>
      </c>
      <c r="F3278" s="51" t="s">
        <v>330</v>
      </c>
      <c r="G3278" s="31">
        <v>30</v>
      </c>
      <c r="H3278" s="31">
        <v>10</v>
      </c>
      <c r="I3278" s="39" t="s">
        <v>331</v>
      </c>
      <c r="J3278" s="31" t="s">
        <v>147</v>
      </c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X3278" s="32"/>
      <c r="Y3278" s="32"/>
      <c r="Z3278" s="32"/>
      <c r="AA3278" s="32"/>
      <c r="AB3278" s="32"/>
      <c r="AC3278" s="32"/>
      <c r="AD3278" s="32"/>
      <c r="AE3278" s="32"/>
      <c r="AF3278" s="32"/>
      <c r="AG3278" s="32"/>
      <c r="AH3278" s="32"/>
      <c r="AI3278" s="32"/>
      <c r="AJ3278" s="32"/>
      <c r="AK3278" s="32"/>
      <c r="AL3278" s="32"/>
      <c r="AM3278" s="32"/>
      <c r="AN3278" s="32"/>
      <c r="AO3278" s="32"/>
      <c r="AP3278" s="32"/>
      <c r="AQ3278" s="32"/>
      <c r="AR3278" s="32"/>
      <c r="AS3278" s="32"/>
      <c r="AT3278" s="32"/>
      <c r="AU3278" s="32"/>
      <c r="AV3278" s="32"/>
      <c r="AW3278" s="32"/>
      <c r="AX3278" s="32"/>
      <c r="AY3278" s="32"/>
      <c r="AZ3278" s="32"/>
      <c r="BA3278" s="32"/>
      <c r="BB3278" s="32"/>
      <c r="BC3278" s="32"/>
      <c r="BD3278" s="32"/>
      <c r="BE3278" s="32"/>
      <c r="BF3278" s="32"/>
      <c r="BG3278" s="32"/>
      <c r="BH3278" s="32"/>
      <c r="BI3278" s="32"/>
      <c r="BJ3278" s="32"/>
      <c r="BK3278" s="32"/>
      <c r="BL3278" s="32"/>
      <c r="BM3278" s="32"/>
      <c r="BN3278" s="32"/>
      <c r="BO3278" s="32"/>
      <c r="BP3278" s="32"/>
      <c r="BQ3278" s="32"/>
      <c r="BR3278" s="32"/>
      <c r="BS3278" s="32"/>
    </row>
    <row r="3279" spans="1:71" ht="17.25" customHeight="1">
      <c r="A3279" s="51" t="s">
        <v>130</v>
      </c>
      <c r="B3279" s="50">
        <v>45966</v>
      </c>
      <c r="C3279" s="52">
        <v>4</v>
      </c>
      <c r="D3279" s="52" t="s">
        <v>77</v>
      </c>
      <c r="E3279" s="51" t="s">
        <v>265</v>
      </c>
      <c r="F3279" s="51" t="s">
        <v>314</v>
      </c>
      <c r="G3279" s="31">
        <v>12</v>
      </c>
      <c r="H3279" s="31">
        <v>11</v>
      </c>
      <c r="I3279" s="67" t="s">
        <v>167</v>
      </c>
      <c r="J3279" s="31" t="s">
        <v>147</v>
      </c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X3279" s="32"/>
      <c r="Y3279" s="32"/>
      <c r="Z3279" s="32"/>
      <c r="AA3279" s="32"/>
      <c r="AB3279" s="32"/>
      <c r="AC3279" s="32"/>
      <c r="AD3279" s="32"/>
      <c r="AE3279" s="32"/>
      <c r="AF3279" s="32"/>
      <c r="AG3279" s="32"/>
      <c r="AH3279" s="32"/>
      <c r="AI3279" s="32"/>
      <c r="AJ3279" s="32"/>
      <c r="AK3279" s="32"/>
      <c r="AL3279" s="32"/>
      <c r="AM3279" s="32"/>
      <c r="AN3279" s="32"/>
      <c r="AO3279" s="32"/>
      <c r="AP3279" s="32"/>
      <c r="AQ3279" s="32"/>
      <c r="AR3279" s="32"/>
      <c r="AS3279" s="32"/>
      <c r="AT3279" s="32"/>
      <c r="AU3279" s="32"/>
      <c r="AV3279" s="32"/>
      <c r="AW3279" s="32"/>
      <c r="AX3279" s="32"/>
      <c r="AY3279" s="32"/>
      <c r="AZ3279" s="32"/>
      <c r="BA3279" s="32"/>
      <c r="BB3279" s="32"/>
      <c r="BC3279" s="32"/>
      <c r="BD3279" s="32"/>
      <c r="BE3279" s="32"/>
      <c r="BF3279" s="32"/>
      <c r="BG3279" s="32"/>
      <c r="BH3279" s="32"/>
      <c r="BI3279" s="32"/>
      <c r="BJ3279" s="32"/>
      <c r="BK3279" s="32"/>
      <c r="BL3279" s="32"/>
      <c r="BM3279" s="32"/>
      <c r="BN3279" s="32"/>
      <c r="BO3279" s="32"/>
      <c r="BP3279" s="32"/>
      <c r="BQ3279" s="32"/>
      <c r="BR3279" s="32"/>
      <c r="BS3279" s="32"/>
    </row>
    <row r="3280" spans="1:71" s="68" customFormat="1" ht="17.25" customHeight="1">
      <c r="A3280" s="51" t="s">
        <v>130</v>
      </c>
      <c r="B3280" s="50">
        <v>45966</v>
      </c>
      <c r="C3280" s="52">
        <v>4</v>
      </c>
      <c r="D3280" s="52" t="s">
        <v>77</v>
      </c>
      <c r="E3280" s="51" t="s">
        <v>329</v>
      </c>
      <c r="F3280" s="123" t="s">
        <v>266</v>
      </c>
      <c r="G3280" s="51">
        <v>23</v>
      </c>
      <c r="H3280" s="51">
        <v>15</v>
      </c>
      <c r="I3280" s="123" t="s">
        <v>253</v>
      </c>
      <c r="J3280" s="51" t="s">
        <v>150</v>
      </c>
      <c r="K3280" s="105"/>
      <c r="L3280" s="105"/>
      <c r="M3280" s="105"/>
      <c r="N3280" s="105"/>
      <c r="O3280" s="105"/>
      <c r="P3280" s="105"/>
      <c r="Q3280" s="105"/>
      <c r="R3280" s="105"/>
      <c r="S3280" s="105"/>
      <c r="T3280" s="105"/>
      <c r="U3280" s="105"/>
      <c r="V3280" s="105"/>
      <c r="W3280" s="105"/>
      <c r="X3280" s="105"/>
      <c r="Y3280" s="105"/>
      <c r="Z3280" s="105"/>
      <c r="AA3280" s="105"/>
      <c r="AB3280" s="105"/>
      <c r="AC3280" s="105"/>
      <c r="AD3280" s="105"/>
      <c r="AE3280" s="105"/>
      <c r="AF3280" s="105"/>
      <c r="AG3280" s="105"/>
      <c r="AH3280" s="105"/>
      <c r="AI3280" s="105"/>
      <c r="AJ3280" s="105"/>
      <c r="AK3280" s="105"/>
      <c r="AL3280" s="105"/>
      <c r="AM3280" s="105"/>
      <c r="AN3280" s="105"/>
      <c r="AO3280" s="105"/>
      <c r="AP3280" s="105"/>
      <c r="AQ3280" s="105"/>
      <c r="AR3280" s="105"/>
      <c r="AS3280" s="105"/>
      <c r="AT3280" s="105"/>
      <c r="AU3280" s="105"/>
      <c r="AV3280" s="105"/>
      <c r="AW3280" s="105"/>
      <c r="AX3280" s="105"/>
      <c r="AY3280" s="105"/>
      <c r="AZ3280" s="105"/>
      <c r="BA3280" s="105"/>
      <c r="BB3280" s="105"/>
      <c r="BC3280" s="105"/>
      <c r="BD3280" s="105"/>
      <c r="BE3280" s="105"/>
      <c r="BF3280" s="105"/>
      <c r="BG3280" s="105"/>
      <c r="BH3280" s="105"/>
      <c r="BI3280" s="105"/>
      <c r="BJ3280" s="105"/>
      <c r="BK3280" s="105"/>
      <c r="BL3280" s="105"/>
      <c r="BM3280" s="105"/>
      <c r="BN3280" s="105"/>
      <c r="BO3280" s="105"/>
      <c r="BP3280" s="105"/>
      <c r="BQ3280" s="105"/>
      <c r="BR3280" s="105"/>
      <c r="BS3280" s="105"/>
    </row>
    <row r="3281" spans="1:71" ht="17.25" customHeight="1">
      <c r="A3281" s="51" t="s">
        <v>130</v>
      </c>
      <c r="B3281" s="50">
        <v>45966</v>
      </c>
      <c r="C3281" s="52">
        <v>4</v>
      </c>
      <c r="D3281" s="52" t="s">
        <v>77</v>
      </c>
      <c r="E3281" s="51" t="s">
        <v>80</v>
      </c>
      <c r="F3281" s="66" t="s">
        <v>195</v>
      </c>
      <c r="G3281" s="31"/>
      <c r="H3281" s="31"/>
      <c r="I3281" s="39" t="s">
        <v>193</v>
      </c>
      <c r="J3281" s="31" t="s">
        <v>185</v>
      </c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X3281" s="32"/>
      <c r="Y3281" s="32"/>
      <c r="Z3281" s="32"/>
      <c r="AA3281" s="32"/>
      <c r="AB3281" s="32"/>
      <c r="AC3281" s="32"/>
      <c r="AD3281" s="32"/>
      <c r="AE3281" s="32"/>
      <c r="AF3281" s="32"/>
      <c r="AG3281" s="32"/>
      <c r="AH3281" s="32"/>
      <c r="AI3281" s="32"/>
      <c r="AJ3281" s="32"/>
      <c r="AK3281" s="32"/>
      <c r="AL3281" s="32"/>
      <c r="AM3281" s="32"/>
      <c r="AN3281" s="32"/>
      <c r="AO3281" s="32"/>
      <c r="AP3281" s="32"/>
      <c r="AQ3281" s="32"/>
      <c r="AR3281" s="32"/>
      <c r="AS3281" s="32"/>
      <c r="AT3281" s="32"/>
      <c r="AU3281" s="32"/>
      <c r="AV3281" s="32"/>
      <c r="AW3281" s="32"/>
      <c r="AX3281" s="32"/>
      <c r="AY3281" s="32"/>
      <c r="AZ3281" s="32"/>
      <c r="BA3281" s="32"/>
      <c r="BB3281" s="32"/>
      <c r="BC3281" s="32"/>
      <c r="BD3281" s="32"/>
      <c r="BE3281" s="32"/>
      <c r="BF3281" s="32"/>
      <c r="BG3281" s="32"/>
      <c r="BH3281" s="32"/>
      <c r="BI3281" s="32"/>
      <c r="BJ3281" s="32"/>
      <c r="BK3281" s="32"/>
      <c r="BL3281" s="32"/>
      <c r="BM3281" s="32"/>
      <c r="BN3281" s="32"/>
      <c r="BO3281" s="32"/>
      <c r="BP3281" s="32"/>
      <c r="BQ3281" s="32"/>
      <c r="BR3281" s="32"/>
      <c r="BS3281" s="32"/>
    </row>
    <row r="3282" spans="1:71" ht="17.25" customHeight="1">
      <c r="A3282" s="51" t="s">
        <v>130</v>
      </c>
      <c r="B3282" s="50">
        <v>45966</v>
      </c>
      <c r="C3282" s="52">
        <v>4</v>
      </c>
      <c r="D3282" s="52" t="s">
        <v>77</v>
      </c>
      <c r="E3282" s="51" t="s">
        <v>81</v>
      </c>
      <c r="F3282" s="66" t="s">
        <v>195</v>
      </c>
      <c r="G3282" s="31"/>
      <c r="H3282" s="31"/>
      <c r="I3282" s="39" t="s">
        <v>192</v>
      </c>
      <c r="J3282" s="31" t="s">
        <v>185</v>
      </c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X3282" s="32"/>
      <c r="Y3282" s="32"/>
      <c r="Z3282" s="32"/>
      <c r="AA3282" s="32"/>
      <c r="AB3282" s="32"/>
      <c r="AC3282" s="32"/>
      <c r="AD3282" s="32"/>
      <c r="AE3282" s="32"/>
      <c r="AF3282" s="32"/>
      <c r="AG3282" s="32"/>
      <c r="AH3282" s="32"/>
      <c r="AI3282" s="32"/>
      <c r="AJ3282" s="32"/>
      <c r="AK3282" s="32"/>
      <c r="AL3282" s="32"/>
      <c r="AM3282" s="32"/>
      <c r="AN3282" s="32"/>
      <c r="AO3282" s="32"/>
      <c r="AP3282" s="32"/>
      <c r="AQ3282" s="32"/>
      <c r="AR3282" s="32"/>
      <c r="AS3282" s="32"/>
      <c r="AT3282" s="32"/>
      <c r="AU3282" s="32"/>
      <c r="AV3282" s="32"/>
      <c r="AW3282" s="32"/>
      <c r="AX3282" s="32"/>
      <c r="AY3282" s="32"/>
      <c r="AZ3282" s="32"/>
      <c r="BA3282" s="32"/>
      <c r="BB3282" s="32"/>
      <c r="BC3282" s="32"/>
      <c r="BD3282" s="32"/>
      <c r="BE3282" s="32"/>
      <c r="BF3282" s="32"/>
      <c r="BG3282" s="32"/>
      <c r="BH3282" s="32"/>
      <c r="BI3282" s="32"/>
      <c r="BJ3282" s="32"/>
      <c r="BK3282" s="32"/>
      <c r="BL3282" s="32"/>
      <c r="BM3282" s="32"/>
      <c r="BN3282" s="32"/>
      <c r="BO3282" s="32"/>
      <c r="BP3282" s="32"/>
      <c r="BQ3282" s="32"/>
      <c r="BR3282" s="32"/>
      <c r="BS3282" s="32"/>
    </row>
    <row r="3283" spans="1:71" ht="17.25" customHeight="1">
      <c r="A3283" s="51" t="s">
        <v>130</v>
      </c>
      <c r="B3283" s="50">
        <v>45966</v>
      </c>
      <c r="C3283" s="52">
        <v>4</v>
      </c>
      <c r="D3283" s="52" t="s">
        <v>77</v>
      </c>
      <c r="E3283" s="51" t="s">
        <v>105</v>
      </c>
      <c r="F3283" s="66" t="s">
        <v>205</v>
      </c>
      <c r="G3283" s="37"/>
      <c r="H3283" s="37"/>
      <c r="I3283" s="39" t="s">
        <v>208</v>
      </c>
      <c r="J3283" s="37" t="s">
        <v>185</v>
      </c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X3283" s="32"/>
      <c r="Y3283" s="32"/>
      <c r="Z3283" s="32"/>
      <c r="AA3283" s="32"/>
      <c r="AB3283" s="32"/>
      <c r="AC3283" s="32"/>
      <c r="AD3283" s="32"/>
      <c r="AE3283" s="32"/>
      <c r="AF3283" s="32"/>
      <c r="AG3283" s="32"/>
      <c r="AH3283" s="32"/>
      <c r="AI3283" s="32"/>
      <c r="AJ3283" s="32"/>
      <c r="AK3283" s="32"/>
      <c r="AL3283" s="32"/>
      <c r="AM3283" s="32"/>
      <c r="AN3283" s="32"/>
      <c r="AO3283" s="32"/>
      <c r="AP3283" s="32"/>
      <c r="AQ3283" s="32"/>
      <c r="AR3283" s="32"/>
      <c r="AS3283" s="32"/>
      <c r="AT3283" s="32"/>
      <c r="AU3283" s="32"/>
      <c r="AV3283" s="32"/>
      <c r="AW3283" s="32"/>
      <c r="AX3283" s="32"/>
      <c r="AY3283" s="32"/>
      <c r="AZ3283" s="32"/>
      <c r="BA3283" s="32"/>
      <c r="BB3283" s="32"/>
      <c r="BC3283" s="32"/>
      <c r="BD3283" s="32"/>
      <c r="BE3283" s="32"/>
      <c r="BF3283" s="32"/>
      <c r="BG3283" s="32"/>
      <c r="BH3283" s="32"/>
      <c r="BI3283" s="32"/>
      <c r="BJ3283" s="32"/>
      <c r="BK3283" s="32"/>
      <c r="BL3283" s="32"/>
      <c r="BM3283" s="32"/>
      <c r="BN3283" s="32"/>
      <c r="BO3283" s="32"/>
      <c r="BP3283" s="32"/>
      <c r="BQ3283" s="32"/>
      <c r="BR3283" s="32"/>
      <c r="BS3283" s="32"/>
    </row>
    <row r="3284" spans="1:71" ht="17.25" customHeight="1">
      <c r="A3284" s="51" t="s">
        <v>130</v>
      </c>
      <c r="B3284" s="50">
        <v>45966</v>
      </c>
      <c r="C3284" s="52">
        <v>4</v>
      </c>
      <c r="D3284" s="52" t="s">
        <v>77</v>
      </c>
      <c r="E3284" s="51" t="s">
        <v>106</v>
      </c>
      <c r="F3284" s="66" t="s">
        <v>205</v>
      </c>
      <c r="G3284" s="31"/>
      <c r="H3284" s="31"/>
      <c r="I3284" s="39" t="s">
        <v>298</v>
      </c>
      <c r="J3284" s="37" t="s">
        <v>185</v>
      </c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X3284" s="32"/>
      <c r="Y3284" s="32"/>
      <c r="Z3284" s="32"/>
      <c r="AA3284" s="32"/>
      <c r="AB3284" s="32"/>
      <c r="AC3284" s="32"/>
      <c r="AD3284" s="32"/>
      <c r="AE3284" s="32"/>
      <c r="AF3284" s="32"/>
      <c r="AG3284" s="32"/>
      <c r="AH3284" s="32"/>
      <c r="AI3284" s="32"/>
      <c r="AJ3284" s="32"/>
      <c r="AK3284" s="32"/>
      <c r="AL3284" s="32"/>
      <c r="AM3284" s="32"/>
      <c r="AN3284" s="32"/>
      <c r="AO3284" s="32"/>
      <c r="AP3284" s="32"/>
      <c r="AQ3284" s="32"/>
      <c r="AR3284" s="32"/>
      <c r="AS3284" s="32"/>
      <c r="AT3284" s="32"/>
      <c r="AU3284" s="32"/>
      <c r="AV3284" s="32"/>
      <c r="AW3284" s="32"/>
      <c r="AX3284" s="32"/>
      <c r="AY3284" s="32"/>
      <c r="AZ3284" s="32"/>
      <c r="BA3284" s="32"/>
      <c r="BB3284" s="32"/>
      <c r="BC3284" s="32"/>
      <c r="BD3284" s="32"/>
      <c r="BE3284" s="32"/>
      <c r="BF3284" s="32"/>
      <c r="BG3284" s="32"/>
      <c r="BH3284" s="32"/>
      <c r="BI3284" s="32"/>
      <c r="BJ3284" s="32"/>
      <c r="BK3284" s="32"/>
      <c r="BL3284" s="32"/>
      <c r="BM3284" s="32"/>
      <c r="BN3284" s="32"/>
      <c r="BO3284" s="32"/>
      <c r="BP3284" s="32"/>
      <c r="BQ3284" s="32"/>
      <c r="BR3284" s="32"/>
      <c r="BS3284" s="32"/>
    </row>
    <row r="3285" spans="1:71" ht="17.25" customHeight="1">
      <c r="A3285" s="51" t="s">
        <v>130</v>
      </c>
      <c r="B3285" s="50">
        <v>45966</v>
      </c>
      <c r="C3285" s="52">
        <v>4</v>
      </c>
      <c r="D3285" s="52" t="s">
        <v>77</v>
      </c>
      <c r="E3285" s="51" t="s">
        <v>268</v>
      </c>
      <c r="F3285" s="66"/>
      <c r="G3285" s="31"/>
      <c r="H3285" s="31"/>
      <c r="I3285" s="39"/>
      <c r="J3285" s="37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X3285" s="32"/>
      <c r="Y3285" s="32"/>
      <c r="Z3285" s="32"/>
      <c r="AA3285" s="32"/>
      <c r="AB3285" s="32"/>
      <c r="AC3285" s="32"/>
      <c r="AD3285" s="32"/>
      <c r="AE3285" s="32"/>
      <c r="AF3285" s="32"/>
      <c r="AG3285" s="32"/>
      <c r="AH3285" s="32"/>
      <c r="AI3285" s="32"/>
      <c r="AJ3285" s="32"/>
      <c r="AK3285" s="32"/>
      <c r="AL3285" s="32"/>
      <c r="AM3285" s="32"/>
      <c r="AN3285" s="32"/>
      <c r="AO3285" s="32"/>
      <c r="AP3285" s="32"/>
      <c r="AQ3285" s="32"/>
      <c r="AR3285" s="32"/>
      <c r="AS3285" s="32"/>
      <c r="AT3285" s="32"/>
      <c r="AU3285" s="32"/>
      <c r="AV3285" s="32"/>
      <c r="AW3285" s="32"/>
      <c r="AX3285" s="32"/>
      <c r="AY3285" s="32"/>
      <c r="AZ3285" s="32"/>
      <c r="BA3285" s="32"/>
      <c r="BB3285" s="32"/>
      <c r="BC3285" s="32"/>
      <c r="BD3285" s="32"/>
      <c r="BE3285" s="32"/>
      <c r="BF3285" s="32"/>
      <c r="BG3285" s="32"/>
      <c r="BH3285" s="32"/>
      <c r="BI3285" s="32"/>
      <c r="BJ3285" s="32"/>
      <c r="BK3285" s="32"/>
      <c r="BL3285" s="32"/>
      <c r="BM3285" s="32"/>
      <c r="BN3285" s="32"/>
      <c r="BO3285" s="32"/>
      <c r="BP3285" s="32"/>
      <c r="BQ3285" s="32"/>
      <c r="BR3285" s="32"/>
      <c r="BS3285" s="32"/>
    </row>
    <row r="3286" spans="1:71" ht="17.25" customHeight="1">
      <c r="A3286" s="51" t="s">
        <v>130</v>
      </c>
      <c r="B3286" s="50">
        <v>45966</v>
      </c>
      <c r="C3286" s="52">
        <v>4</v>
      </c>
      <c r="D3286" s="52" t="s">
        <v>77</v>
      </c>
      <c r="E3286" s="51" t="s">
        <v>269</v>
      </c>
      <c r="F3286" s="51"/>
      <c r="G3286" s="31"/>
      <c r="H3286" s="31"/>
      <c r="I3286" s="39"/>
      <c r="J3286" s="31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X3286" s="32"/>
      <c r="Y3286" s="32"/>
      <c r="Z3286" s="32"/>
      <c r="AA3286" s="32"/>
      <c r="AB3286" s="32"/>
      <c r="AC3286" s="32"/>
      <c r="AD3286" s="32"/>
      <c r="AE3286" s="32"/>
      <c r="AF3286" s="32"/>
      <c r="AG3286" s="32"/>
      <c r="AH3286" s="32"/>
      <c r="AI3286" s="32"/>
      <c r="AJ3286" s="32"/>
      <c r="AK3286" s="32"/>
      <c r="AL3286" s="32"/>
      <c r="AM3286" s="32"/>
      <c r="AN3286" s="32"/>
      <c r="AO3286" s="32"/>
      <c r="AP3286" s="32"/>
      <c r="AQ3286" s="32"/>
      <c r="AR3286" s="32"/>
      <c r="AS3286" s="32"/>
      <c r="AT3286" s="32"/>
      <c r="AU3286" s="32"/>
      <c r="AV3286" s="32"/>
      <c r="AW3286" s="32"/>
      <c r="AX3286" s="32"/>
      <c r="AY3286" s="32"/>
      <c r="AZ3286" s="32"/>
      <c r="BA3286" s="32"/>
      <c r="BB3286" s="32"/>
      <c r="BC3286" s="32"/>
      <c r="BD3286" s="32"/>
      <c r="BE3286" s="32"/>
      <c r="BF3286" s="32"/>
      <c r="BG3286" s="32"/>
      <c r="BH3286" s="32"/>
      <c r="BI3286" s="32"/>
      <c r="BJ3286" s="32"/>
      <c r="BK3286" s="32"/>
      <c r="BL3286" s="32"/>
      <c r="BM3286" s="32"/>
      <c r="BN3286" s="32"/>
      <c r="BO3286" s="32"/>
      <c r="BP3286" s="32"/>
      <c r="BQ3286" s="32"/>
      <c r="BR3286" s="32"/>
      <c r="BS3286" s="32"/>
    </row>
    <row r="3287" spans="1:71" ht="17.25" customHeight="1">
      <c r="A3287" s="51" t="s">
        <v>130</v>
      </c>
      <c r="B3287" s="50">
        <v>45966</v>
      </c>
      <c r="C3287" s="52">
        <v>4</v>
      </c>
      <c r="D3287" s="52" t="s">
        <v>77</v>
      </c>
      <c r="E3287" s="51" t="s">
        <v>82</v>
      </c>
      <c r="F3287" s="51"/>
      <c r="G3287" s="31"/>
      <c r="H3287" s="31"/>
      <c r="I3287" s="39"/>
      <c r="J3287" s="31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X3287" s="32"/>
      <c r="Y3287" s="32"/>
      <c r="Z3287" s="32"/>
      <c r="AA3287" s="32"/>
      <c r="AB3287" s="32"/>
      <c r="AC3287" s="32"/>
      <c r="AD3287" s="32"/>
      <c r="AE3287" s="32"/>
      <c r="AF3287" s="32"/>
      <c r="AG3287" s="32"/>
      <c r="AH3287" s="32"/>
      <c r="AI3287" s="32"/>
      <c r="AJ3287" s="32"/>
      <c r="AK3287" s="32"/>
      <c r="AL3287" s="32"/>
      <c r="AM3287" s="32"/>
      <c r="AN3287" s="32"/>
      <c r="AO3287" s="32"/>
      <c r="AP3287" s="32"/>
      <c r="AQ3287" s="32"/>
      <c r="AR3287" s="32"/>
      <c r="AS3287" s="32"/>
      <c r="AT3287" s="32"/>
      <c r="AU3287" s="32"/>
      <c r="AV3287" s="32"/>
      <c r="AW3287" s="32"/>
      <c r="AX3287" s="32"/>
      <c r="AY3287" s="32"/>
      <c r="AZ3287" s="32"/>
      <c r="BA3287" s="32"/>
      <c r="BB3287" s="32"/>
      <c r="BC3287" s="32"/>
      <c r="BD3287" s="32"/>
      <c r="BE3287" s="32"/>
      <c r="BF3287" s="32"/>
      <c r="BG3287" s="32"/>
      <c r="BH3287" s="32"/>
      <c r="BI3287" s="32"/>
      <c r="BJ3287" s="32"/>
      <c r="BK3287" s="32"/>
      <c r="BL3287" s="32"/>
      <c r="BM3287" s="32"/>
      <c r="BN3287" s="32"/>
      <c r="BO3287" s="32"/>
      <c r="BP3287" s="32"/>
      <c r="BQ3287" s="32"/>
      <c r="BR3287" s="32"/>
      <c r="BS3287" s="32"/>
    </row>
    <row r="3288" spans="1:71" ht="17.25" customHeight="1">
      <c r="A3288" s="51" t="s">
        <v>130</v>
      </c>
      <c r="B3288" s="50">
        <v>45966</v>
      </c>
      <c r="C3288" s="52">
        <v>4</v>
      </c>
      <c r="D3288" s="52" t="s">
        <v>77</v>
      </c>
      <c r="E3288" s="51" t="s">
        <v>83</v>
      </c>
      <c r="F3288" s="66" t="s">
        <v>224</v>
      </c>
      <c r="G3288" s="31"/>
      <c r="H3288" s="31"/>
      <c r="I3288" s="39" t="s">
        <v>227</v>
      </c>
      <c r="J3288" s="31" t="s">
        <v>154</v>
      </c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X3288" s="32"/>
      <c r="Y3288" s="32"/>
      <c r="Z3288" s="32"/>
      <c r="AA3288" s="32"/>
      <c r="AB3288" s="32"/>
      <c r="AC3288" s="32"/>
      <c r="AD3288" s="32"/>
      <c r="AE3288" s="32"/>
      <c r="AF3288" s="32"/>
      <c r="AG3288" s="32"/>
      <c r="AH3288" s="32"/>
      <c r="AI3288" s="32"/>
      <c r="AJ3288" s="32"/>
      <c r="AK3288" s="32"/>
      <c r="AL3288" s="32"/>
      <c r="AM3288" s="32"/>
      <c r="AN3288" s="32"/>
      <c r="AO3288" s="32"/>
      <c r="AP3288" s="32"/>
      <c r="AQ3288" s="32"/>
      <c r="AR3288" s="32"/>
      <c r="AS3288" s="32"/>
      <c r="AT3288" s="32"/>
      <c r="AU3288" s="32"/>
      <c r="AV3288" s="32"/>
      <c r="AW3288" s="32"/>
      <c r="AX3288" s="32"/>
      <c r="AY3288" s="32"/>
      <c r="AZ3288" s="32"/>
      <c r="BA3288" s="32"/>
      <c r="BB3288" s="32"/>
      <c r="BC3288" s="32"/>
      <c r="BD3288" s="32"/>
      <c r="BE3288" s="32"/>
      <c r="BF3288" s="32"/>
      <c r="BG3288" s="32"/>
      <c r="BH3288" s="32"/>
      <c r="BI3288" s="32"/>
      <c r="BJ3288" s="32"/>
      <c r="BK3288" s="32"/>
      <c r="BL3288" s="32"/>
      <c r="BM3288" s="32"/>
      <c r="BN3288" s="32"/>
      <c r="BO3288" s="32"/>
      <c r="BP3288" s="32"/>
      <c r="BQ3288" s="32"/>
      <c r="BR3288" s="32"/>
      <c r="BS3288" s="32"/>
    </row>
    <row r="3289" spans="1:71" ht="17.25" customHeight="1">
      <c r="A3289" s="51" t="s">
        <v>130</v>
      </c>
      <c r="B3289" s="50">
        <v>45966</v>
      </c>
      <c r="C3289" s="52">
        <v>4</v>
      </c>
      <c r="D3289" s="52" t="s">
        <v>77</v>
      </c>
      <c r="E3289" s="51" t="s">
        <v>108</v>
      </c>
      <c r="F3289" s="126" t="s">
        <v>234</v>
      </c>
      <c r="G3289" s="31">
        <v>30</v>
      </c>
      <c r="H3289" s="31">
        <v>21</v>
      </c>
      <c r="I3289" s="39" t="s">
        <v>199</v>
      </c>
      <c r="J3289" s="31" t="s">
        <v>122</v>
      </c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X3289" s="32"/>
      <c r="Y3289" s="32"/>
      <c r="Z3289" s="32"/>
      <c r="AA3289" s="32"/>
      <c r="AB3289" s="32"/>
      <c r="AC3289" s="32"/>
      <c r="AD3289" s="32"/>
      <c r="AE3289" s="32"/>
      <c r="AF3289" s="32"/>
      <c r="AG3289" s="32"/>
      <c r="AH3289" s="32"/>
      <c r="AI3289" s="32"/>
      <c r="AJ3289" s="32"/>
      <c r="AK3289" s="32"/>
      <c r="AL3289" s="32"/>
      <c r="AM3289" s="32"/>
      <c r="AN3289" s="32"/>
      <c r="AO3289" s="32"/>
      <c r="AP3289" s="32"/>
      <c r="AQ3289" s="32"/>
      <c r="AR3289" s="32"/>
      <c r="AS3289" s="32"/>
      <c r="AT3289" s="32"/>
      <c r="AU3289" s="32"/>
      <c r="AV3289" s="32"/>
      <c r="AW3289" s="32"/>
      <c r="AX3289" s="32"/>
      <c r="AY3289" s="32"/>
      <c r="AZ3289" s="32"/>
      <c r="BA3289" s="32"/>
      <c r="BB3289" s="32"/>
      <c r="BC3289" s="32"/>
      <c r="BD3289" s="32"/>
      <c r="BE3289" s="32"/>
      <c r="BF3289" s="32"/>
      <c r="BG3289" s="32"/>
      <c r="BH3289" s="32"/>
      <c r="BI3289" s="32"/>
      <c r="BJ3289" s="32"/>
      <c r="BK3289" s="32"/>
      <c r="BL3289" s="32"/>
      <c r="BM3289" s="32"/>
      <c r="BN3289" s="32"/>
      <c r="BO3289" s="32"/>
      <c r="BP3289" s="32"/>
      <c r="BQ3289" s="32"/>
      <c r="BR3289" s="32"/>
      <c r="BS3289" s="32"/>
    </row>
    <row r="3290" spans="1:71" ht="17.25" customHeight="1">
      <c r="A3290" s="51" t="s">
        <v>130</v>
      </c>
      <c r="B3290" s="50">
        <v>45966</v>
      </c>
      <c r="C3290" s="52">
        <v>4</v>
      </c>
      <c r="D3290" s="52" t="s">
        <v>77</v>
      </c>
      <c r="E3290" s="51" t="s">
        <v>84</v>
      </c>
      <c r="F3290" s="51"/>
      <c r="G3290" s="31"/>
      <c r="H3290" s="31"/>
      <c r="I3290" s="39"/>
      <c r="J3290" s="31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X3290" s="32"/>
      <c r="Y3290" s="32"/>
      <c r="Z3290" s="32"/>
      <c r="AA3290" s="32"/>
      <c r="AB3290" s="32"/>
      <c r="AC3290" s="32"/>
      <c r="AD3290" s="32"/>
      <c r="AE3290" s="32"/>
      <c r="AF3290" s="32"/>
      <c r="AG3290" s="32"/>
      <c r="AH3290" s="32"/>
      <c r="AI3290" s="32"/>
      <c r="AJ3290" s="32"/>
      <c r="AK3290" s="32"/>
      <c r="AL3290" s="32"/>
      <c r="AM3290" s="32"/>
      <c r="AN3290" s="32"/>
      <c r="AO3290" s="32"/>
      <c r="AP3290" s="32"/>
      <c r="AQ3290" s="32"/>
      <c r="AR3290" s="32"/>
      <c r="AS3290" s="32"/>
      <c r="AT3290" s="32"/>
      <c r="AU3290" s="32"/>
      <c r="AV3290" s="32"/>
      <c r="AW3290" s="32"/>
      <c r="AX3290" s="32"/>
      <c r="AY3290" s="32"/>
      <c r="AZ3290" s="32"/>
      <c r="BA3290" s="32"/>
      <c r="BB3290" s="32"/>
      <c r="BC3290" s="32"/>
      <c r="BD3290" s="32"/>
      <c r="BE3290" s="32"/>
      <c r="BF3290" s="32"/>
      <c r="BG3290" s="32"/>
      <c r="BH3290" s="32"/>
      <c r="BI3290" s="32"/>
      <c r="BJ3290" s="32"/>
      <c r="BK3290" s="32"/>
      <c r="BL3290" s="32"/>
      <c r="BM3290" s="32"/>
      <c r="BN3290" s="32"/>
      <c r="BO3290" s="32"/>
      <c r="BP3290" s="32"/>
      <c r="BQ3290" s="32"/>
      <c r="BR3290" s="32"/>
      <c r="BS3290" s="32"/>
    </row>
    <row r="3291" spans="1:71" ht="17.25" customHeight="1">
      <c r="A3291" s="51" t="s">
        <v>130</v>
      </c>
      <c r="B3291" s="50">
        <v>45966</v>
      </c>
      <c r="C3291" s="52">
        <v>4</v>
      </c>
      <c r="D3291" s="52" t="s">
        <v>77</v>
      </c>
      <c r="E3291" s="51" t="s">
        <v>85</v>
      </c>
      <c r="F3291" s="51"/>
      <c r="G3291" s="31"/>
      <c r="H3291" s="31"/>
      <c r="I3291" s="39"/>
      <c r="J3291" s="31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X3291" s="32"/>
      <c r="Y3291" s="32"/>
      <c r="Z3291" s="32"/>
      <c r="AA3291" s="32"/>
      <c r="AB3291" s="32"/>
      <c r="AC3291" s="32"/>
      <c r="AD3291" s="32"/>
      <c r="AE3291" s="32"/>
      <c r="AF3291" s="32"/>
      <c r="AG3291" s="32"/>
      <c r="AH3291" s="32"/>
      <c r="AI3291" s="32"/>
      <c r="AJ3291" s="32"/>
      <c r="AK3291" s="32"/>
      <c r="AL3291" s="32"/>
      <c r="AM3291" s="32"/>
      <c r="AN3291" s="32"/>
      <c r="AO3291" s="32"/>
      <c r="AP3291" s="32"/>
      <c r="AQ3291" s="32"/>
      <c r="AR3291" s="32"/>
      <c r="AS3291" s="32"/>
      <c r="AT3291" s="32"/>
      <c r="AU3291" s="32"/>
      <c r="AV3291" s="32"/>
      <c r="AW3291" s="32"/>
      <c r="AX3291" s="32"/>
      <c r="AY3291" s="32"/>
      <c r="AZ3291" s="32"/>
      <c r="BA3291" s="32"/>
      <c r="BB3291" s="32"/>
      <c r="BC3291" s="32"/>
      <c r="BD3291" s="32"/>
      <c r="BE3291" s="32"/>
      <c r="BF3291" s="32"/>
      <c r="BG3291" s="32"/>
      <c r="BH3291" s="32"/>
      <c r="BI3291" s="32"/>
      <c r="BJ3291" s="32"/>
      <c r="BK3291" s="32"/>
      <c r="BL3291" s="32"/>
      <c r="BM3291" s="32"/>
      <c r="BN3291" s="32"/>
      <c r="BO3291" s="32"/>
      <c r="BP3291" s="32"/>
      <c r="BQ3291" s="32"/>
      <c r="BR3291" s="32"/>
      <c r="BS3291" s="32"/>
    </row>
    <row r="3292" spans="1:71" ht="17.25" customHeight="1">
      <c r="A3292" s="51" t="s">
        <v>130</v>
      </c>
      <c r="B3292" s="50">
        <v>45966</v>
      </c>
      <c r="C3292" s="52">
        <v>4</v>
      </c>
      <c r="D3292" s="52" t="s">
        <v>77</v>
      </c>
      <c r="E3292" s="82" t="s">
        <v>109</v>
      </c>
      <c r="F3292" s="126" t="s">
        <v>234</v>
      </c>
      <c r="G3292" s="31">
        <v>30</v>
      </c>
      <c r="H3292" s="83">
        <v>21</v>
      </c>
      <c r="I3292" s="39" t="s">
        <v>199</v>
      </c>
      <c r="J3292" s="31" t="s">
        <v>122</v>
      </c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X3292" s="32"/>
      <c r="Y3292" s="32"/>
      <c r="Z3292" s="32"/>
      <c r="AA3292" s="32"/>
      <c r="AB3292" s="32"/>
      <c r="AC3292" s="32"/>
      <c r="AD3292" s="32"/>
      <c r="AE3292" s="32"/>
      <c r="AF3292" s="32"/>
      <c r="AG3292" s="32"/>
      <c r="AH3292" s="32"/>
      <c r="AI3292" s="32"/>
      <c r="AJ3292" s="32"/>
      <c r="AK3292" s="32"/>
      <c r="AL3292" s="32"/>
      <c r="AM3292" s="32"/>
      <c r="AN3292" s="32"/>
      <c r="AO3292" s="32"/>
      <c r="AP3292" s="32"/>
      <c r="AQ3292" s="32"/>
      <c r="AR3292" s="32"/>
      <c r="AS3292" s="32"/>
      <c r="AT3292" s="32"/>
      <c r="AU3292" s="32"/>
      <c r="AV3292" s="32"/>
      <c r="AW3292" s="32"/>
      <c r="AX3292" s="32"/>
      <c r="AY3292" s="32"/>
      <c r="AZ3292" s="32"/>
      <c r="BA3292" s="32"/>
      <c r="BB3292" s="32"/>
      <c r="BC3292" s="32"/>
      <c r="BD3292" s="32"/>
      <c r="BE3292" s="32"/>
      <c r="BF3292" s="32"/>
      <c r="BG3292" s="32"/>
      <c r="BH3292" s="32"/>
      <c r="BI3292" s="32"/>
      <c r="BJ3292" s="32"/>
      <c r="BK3292" s="32"/>
      <c r="BL3292" s="32"/>
      <c r="BM3292" s="32"/>
      <c r="BN3292" s="32"/>
      <c r="BO3292" s="32"/>
      <c r="BP3292" s="32"/>
      <c r="BQ3292" s="32"/>
      <c r="BR3292" s="32"/>
      <c r="BS3292" s="32"/>
    </row>
    <row r="3293" spans="1:71" ht="17.25" customHeight="1">
      <c r="A3293" s="51" t="s">
        <v>130</v>
      </c>
      <c r="B3293" s="50">
        <v>45966</v>
      </c>
      <c r="C3293" s="52">
        <v>4</v>
      </c>
      <c r="D3293" s="52" t="s">
        <v>77</v>
      </c>
      <c r="E3293" s="51" t="s">
        <v>86</v>
      </c>
      <c r="F3293" s="66" t="s">
        <v>250</v>
      </c>
      <c r="G3293" s="31"/>
      <c r="H3293" s="31"/>
      <c r="I3293" s="39" t="s">
        <v>299</v>
      </c>
      <c r="J3293" s="31" t="s">
        <v>154</v>
      </c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X3293" s="32"/>
      <c r="Y3293" s="32"/>
      <c r="Z3293" s="32"/>
      <c r="AA3293" s="32"/>
      <c r="AB3293" s="32"/>
      <c r="AC3293" s="32"/>
      <c r="AD3293" s="32"/>
      <c r="AE3293" s="32"/>
      <c r="AF3293" s="32"/>
      <c r="AG3293" s="32"/>
      <c r="AH3293" s="32"/>
      <c r="AI3293" s="32"/>
      <c r="AJ3293" s="32"/>
      <c r="AK3293" s="32"/>
      <c r="AL3293" s="32"/>
      <c r="AM3293" s="32"/>
      <c r="AN3293" s="32"/>
      <c r="AO3293" s="32"/>
      <c r="AP3293" s="32"/>
      <c r="AQ3293" s="32"/>
      <c r="AR3293" s="32"/>
      <c r="AS3293" s="32"/>
      <c r="AT3293" s="32"/>
      <c r="AU3293" s="32"/>
      <c r="AV3293" s="32"/>
      <c r="AW3293" s="32"/>
      <c r="AX3293" s="32"/>
      <c r="AY3293" s="32"/>
      <c r="AZ3293" s="32"/>
      <c r="BA3293" s="32"/>
      <c r="BB3293" s="32"/>
      <c r="BC3293" s="32"/>
      <c r="BD3293" s="32"/>
      <c r="BE3293" s="32"/>
      <c r="BF3293" s="32"/>
      <c r="BG3293" s="32"/>
      <c r="BH3293" s="32"/>
      <c r="BI3293" s="32"/>
      <c r="BJ3293" s="32"/>
      <c r="BK3293" s="32"/>
      <c r="BL3293" s="32"/>
      <c r="BM3293" s="32"/>
      <c r="BN3293" s="32"/>
      <c r="BO3293" s="32"/>
      <c r="BP3293" s="32"/>
      <c r="BQ3293" s="32"/>
      <c r="BR3293" s="32"/>
      <c r="BS3293" s="32"/>
    </row>
    <row r="3294" spans="1:71" ht="17.25" customHeight="1">
      <c r="A3294" s="51" t="s">
        <v>130</v>
      </c>
      <c r="B3294" s="50">
        <v>45966</v>
      </c>
      <c r="C3294" s="52">
        <v>4</v>
      </c>
      <c r="D3294" s="52" t="s">
        <v>77</v>
      </c>
      <c r="E3294" s="51" t="s">
        <v>87</v>
      </c>
      <c r="F3294" s="66" t="s">
        <v>278</v>
      </c>
      <c r="G3294" s="31"/>
      <c r="H3294" s="31"/>
      <c r="I3294" s="39" t="s">
        <v>218</v>
      </c>
      <c r="J3294" s="31" t="s">
        <v>154</v>
      </c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X3294" s="32"/>
      <c r="Y3294" s="32"/>
      <c r="Z3294" s="32"/>
      <c r="AA3294" s="32"/>
      <c r="AB3294" s="32"/>
      <c r="AC3294" s="32"/>
      <c r="AD3294" s="32"/>
      <c r="AE3294" s="32"/>
      <c r="AF3294" s="32"/>
      <c r="AG3294" s="32"/>
      <c r="AH3294" s="32"/>
      <c r="AI3294" s="32"/>
      <c r="AJ3294" s="32"/>
      <c r="AK3294" s="32"/>
      <c r="AL3294" s="32"/>
      <c r="AM3294" s="32"/>
      <c r="AN3294" s="32"/>
      <c r="AO3294" s="32"/>
      <c r="AP3294" s="32"/>
      <c r="AQ3294" s="32"/>
      <c r="AR3294" s="32"/>
      <c r="AS3294" s="32"/>
      <c r="AT3294" s="32"/>
      <c r="AU3294" s="32"/>
      <c r="AV3294" s="32"/>
      <c r="AW3294" s="32"/>
      <c r="AX3294" s="32"/>
      <c r="AY3294" s="32"/>
      <c r="AZ3294" s="32"/>
      <c r="BA3294" s="32"/>
      <c r="BB3294" s="32"/>
      <c r="BC3294" s="32"/>
      <c r="BD3294" s="32"/>
      <c r="BE3294" s="32"/>
      <c r="BF3294" s="32"/>
      <c r="BG3294" s="32"/>
      <c r="BH3294" s="32"/>
      <c r="BI3294" s="32"/>
      <c r="BJ3294" s="32"/>
      <c r="BK3294" s="32"/>
      <c r="BL3294" s="32"/>
      <c r="BM3294" s="32"/>
      <c r="BN3294" s="32"/>
      <c r="BO3294" s="32"/>
      <c r="BP3294" s="32"/>
      <c r="BQ3294" s="32"/>
      <c r="BR3294" s="32"/>
      <c r="BS3294" s="32"/>
    </row>
    <row r="3295" spans="1:71" ht="17.25" customHeight="1">
      <c r="A3295" s="51" t="s">
        <v>130</v>
      </c>
      <c r="B3295" s="50">
        <v>45966</v>
      </c>
      <c r="C3295" s="52">
        <v>4</v>
      </c>
      <c r="D3295" s="52" t="s">
        <v>77</v>
      </c>
      <c r="E3295" s="51" t="s">
        <v>110</v>
      </c>
      <c r="F3295" s="51" t="s">
        <v>234</v>
      </c>
      <c r="G3295" s="51">
        <v>30</v>
      </c>
      <c r="H3295" s="51">
        <v>20</v>
      </c>
      <c r="I3295" s="67" t="s">
        <v>180</v>
      </c>
      <c r="J3295" s="51" t="s">
        <v>122</v>
      </c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X3295" s="32"/>
      <c r="Y3295" s="32"/>
      <c r="Z3295" s="32"/>
      <c r="AA3295" s="32"/>
      <c r="AB3295" s="32"/>
      <c r="AC3295" s="32"/>
      <c r="AD3295" s="32"/>
      <c r="AE3295" s="32"/>
      <c r="AF3295" s="32"/>
      <c r="AG3295" s="32"/>
      <c r="AH3295" s="32"/>
      <c r="AI3295" s="32"/>
      <c r="AJ3295" s="32"/>
      <c r="AK3295" s="32"/>
      <c r="AL3295" s="32"/>
      <c r="AM3295" s="32"/>
      <c r="AN3295" s="32"/>
      <c r="AO3295" s="32"/>
      <c r="AP3295" s="32"/>
      <c r="AQ3295" s="32"/>
      <c r="AR3295" s="32"/>
      <c r="AS3295" s="32"/>
      <c r="AT3295" s="32"/>
      <c r="AU3295" s="32"/>
      <c r="AV3295" s="32"/>
      <c r="AW3295" s="32"/>
      <c r="AX3295" s="32"/>
      <c r="AY3295" s="32"/>
      <c r="AZ3295" s="32"/>
      <c r="BA3295" s="32"/>
      <c r="BB3295" s="32"/>
      <c r="BC3295" s="32"/>
      <c r="BD3295" s="32"/>
      <c r="BE3295" s="32"/>
      <c r="BF3295" s="32"/>
      <c r="BG3295" s="32"/>
      <c r="BH3295" s="32"/>
      <c r="BI3295" s="32"/>
      <c r="BJ3295" s="32"/>
      <c r="BK3295" s="32"/>
      <c r="BL3295" s="32"/>
      <c r="BM3295" s="32"/>
      <c r="BN3295" s="32"/>
      <c r="BO3295" s="32"/>
      <c r="BP3295" s="32"/>
      <c r="BQ3295" s="32"/>
      <c r="BR3295" s="32"/>
      <c r="BS3295" s="32"/>
    </row>
    <row r="3296" spans="1:71" ht="17.25" customHeight="1">
      <c r="A3296" s="51" t="s">
        <v>130</v>
      </c>
      <c r="B3296" s="50">
        <v>45966</v>
      </c>
      <c r="C3296" s="52">
        <v>4</v>
      </c>
      <c r="D3296" s="52" t="s">
        <v>77</v>
      </c>
      <c r="E3296" s="51" t="s">
        <v>89</v>
      </c>
      <c r="F3296" s="82"/>
      <c r="G3296" s="83"/>
      <c r="H3296" s="83"/>
      <c r="I3296" s="84"/>
      <c r="J3296" s="83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X3296" s="32"/>
      <c r="Y3296" s="32"/>
      <c r="Z3296" s="32"/>
      <c r="AA3296" s="32"/>
      <c r="AB3296" s="32"/>
      <c r="AC3296" s="32"/>
      <c r="AD3296" s="32"/>
      <c r="AE3296" s="32"/>
      <c r="AF3296" s="32"/>
      <c r="AG3296" s="32"/>
      <c r="AH3296" s="32"/>
      <c r="AI3296" s="32"/>
      <c r="AJ3296" s="32"/>
      <c r="AK3296" s="32"/>
      <c r="AL3296" s="32"/>
      <c r="AM3296" s="32"/>
      <c r="AN3296" s="32"/>
      <c r="AO3296" s="32"/>
      <c r="AP3296" s="32"/>
      <c r="AQ3296" s="32"/>
      <c r="AR3296" s="32"/>
      <c r="AS3296" s="32"/>
      <c r="AT3296" s="32"/>
      <c r="AU3296" s="32"/>
      <c r="AV3296" s="32"/>
      <c r="AW3296" s="32"/>
      <c r="AX3296" s="32"/>
      <c r="AY3296" s="32"/>
      <c r="AZ3296" s="32"/>
      <c r="BA3296" s="32"/>
      <c r="BB3296" s="32"/>
      <c r="BC3296" s="32"/>
      <c r="BD3296" s="32"/>
      <c r="BE3296" s="32"/>
      <c r="BF3296" s="32"/>
      <c r="BG3296" s="32"/>
      <c r="BH3296" s="32"/>
      <c r="BI3296" s="32"/>
      <c r="BJ3296" s="32"/>
      <c r="BK3296" s="32"/>
      <c r="BL3296" s="32"/>
      <c r="BM3296" s="32"/>
      <c r="BN3296" s="32"/>
      <c r="BO3296" s="32"/>
      <c r="BP3296" s="32"/>
      <c r="BQ3296" s="32"/>
      <c r="BR3296" s="32"/>
      <c r="BS3296" s="32"/>
    </row>
    <row r="3297" spans="1:71" ht="17.25" customHeight="1">
      <c r="A3297" s="58" t="s">
        <v>130</v>
      </c>
      <c r="B3297" s="59">
        <v>45967</v>
      </c>
      <c r="C3297" s="60">
        <v>5</v>
      </c>
      <c r="D3297" s="60" t="s">
        <v>76</v>
      </c>
      <c r="E3297" s="58" t="s">
        <v>78</v>
      </c>
      <c r="F3297" s="28" t="s">
        <v>151</v>
      </c>
      <c r="G3297" s="28">
        <v>30</v>
      </c>
      <c r="H3297" s="58">
        <v>24</v>
      </c>
      <c r="I3297" s="43" t="s">
        <v>318</v>
      </c>
      <c r="J3297" s="28" t="s">
        <v>150</v>
      </c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  <c r="AG3297" s="29"/>
      <c r="AH3297" s="29"/>
      <c r="AI3297" s="29"/>
      <c r="AJ3297" s="29"/>
      <c r="AK3297" s="29"/>
      <c r="AL3297" s="29"/>
      <c r="AM3297" s="29"/>
      <c r="AN3297" s="29"/>
      <c r="AO3297" s="29"/>
      <c r="AP3297" s="29"/>
      <c r="AQ3297" s="29"/>
      <c r="AR3297" s="29"/>
      <c r="AS3297" s="29"/>
      <c r="AT3297" s="29"/>
      <c r="AU3297" s="29"/>
      <c r="AV3297" s="29"/>
      <c r="AW3297" s="29"/>
      <c r="AX3297" s="29"/>
      <c r="AY3297" s="29"/>
      <c r="AZ3297" s="29"/>
      <c r="BA3297" s="29"/>
      <c r="BB3297" s="29"/>
      <c r="BC3297" s="29"/>
      <c r="BD3297" s="29"/>
      <c r="BE3297" s="29"/>
      <c r="BF3297" s="29"/>
      <c r="BG3297" s="29"/>
      <c r="BH3297" s="29"/>
      <c r="BI3297" s="29"/>
      <c r="BJ3297" s="29"/>
      <c r="BK3297" s="29"/>
      <c r="BL3297" s="29"/>
      <c r="BM3297" s="29"/>
      <c r="BN3297" s="29"/>
      <c r="BO3297" s="29"/>
      <c r="BP3297" s="29"/>
      <c r="BQ3297" s="29"/>
      <c r="BR3297" s="29"/>
      <c r="BS3297" s="29"/>
    </row>
    <row r="3298" spans="1:71" ht="17.25" customHeight="1">
      <c r="A3298" s="58" t="s">
        <v>130</v>
      </c>
      <c r="B3298" s="59">
        <v>45967</v>
      </c>
      <c r="C3298" s="60">
        <v>5</v>
      </c>
      <c r="D3298" s="60" t="s">
        <v>76</v>
      </c>
      <c r="E3298" s="58" t="s">
        <v>135</v>
      </c>
      <c r="F3298" s="28" t="s">
        <v>148</v>
      </c>
      <c r="G3298" s="77">
        <v>15</v>
      </c>
      <c r="H3298" s="77">
        <v>9</v>
      </c>
      <c r="I3298" s="43" t="s">
        <v>149</v>
      </c>
      <c r="J3298" s="28" t="s">
        <v>150</v>
      </c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9"/>
      <c r="BC3298" s="29"/>
      <c r="BD3298" s="29"/>
      <c r="BE3298" s="29"/>
      <c r="BF3298" s="29"/>
      <c r="BG3298" s="29"/>
      <c r="BH3298" s="29"/>
      <c r="BI3298" s="29"/>
      <c r="BJ3298" s="29"/>
      <c r="BK3298" s="29"/>
      <c r="BL3298" s="29"/>
      <c r="BM3298" s="29"/>
      <c r="BN3298" s="29"/>
      <c r="BO3298" s="29"/>
      <c r="BP3298" s="29"/>
      <c r="BQ3298" s="29"/>
      <c r="BR3298" s="29"/>
      <c r="BS3298" s="29"/>
    </row>
    <row r="3299" spans="1:71" ht="17.25" customHeight="1">
      <c r="A3299" s="58" t="s">
        <v>130</v>
      </c>
      <c r="B3299" s="59">
        <v>45967</v>
      </c>
      <c r="C3299" s="60">
        <v>5</v>
      </c>
      <c r="D3299" s="60" t="s">
        <v>76</v>
      </c>
      <c r="E3299" s="58" t="s">
        <v>136</v>
      </c>
      <c r="F3299" s="28" t="s">
        <v>145</v>
      </c>
      <c r="G3299" s="28">
        <v>15</v>
      </c>
      <c r="H3299" s="28">
        <v>9</v>
      </c>
      <c r="I3299" s="43" t="s">
        <v>146</v>
      </c>
      <c r="J3299" s="28" t="s">
        <v>147</v>
      </c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9"/>
      <c r="BC3299" s="29"/>
      <c r="BD3299" s="29"/>
      <c r="BE3299" s="29"/>
      <c r="BF3299" s="29"/>
      <c r="BG3299" s="29"/>
      <c r="BH3299" s="29"/>
      <c r="BI3299" s="29"/>
      <c r="BJ3299" s="29"/>
      <c r="BK3299" s="29"/>
      <c r="BL3299" s="29"/>
      <c r="BM3299" s="29"/>
      <c r="BN3299" s="29"/>
      <c r="BO3299" s="29"/>
      <c r="BP3299" s="29"/>
      <c r="BQ3299" s="29"/>
      <c r="BR3299" s="29"/>
      <c r="BS3299" s="29"/>
    </row>
    <row r="3300" spans="1:71" ht="17.25" customHeight="1">
      <c r="A3300" s="58" t="s">
        <v>130</v>
      </c>
      <c r="B3300" s="59">
        <v>45967</v>
      </c>
      <c r="C3300" s="60">
        <v>5</v>
      </c>
      <c r="D3300" s="60" t="s">
        <v>76</v>
      </c>
      <c r="E3300" s="58" t="s">
        <v>137</v>
      </c>
      <c r="F3300" s="28" t="s">
        <v>155</v>
      </c>
      <c r="G3300" s="80">
        <v>20</v>
      </c>
      <c r="H3300" s="28">
        <v>14</v>
      </c>
      <c r="I3300" s="43" t="s">
        <v>158</v>
      </c>
      <c r="J3300" s="28" t="s">
        <v>147</v>
      </c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</row>
    <row r="3301" spans="1:71" ht="17.25" customHeight="1">
      <c r="A3301" s="58" t="s">
        <v>130</v>
      </c>
      <c r="B3301" s="59">
        <v>45967</v>
      </c>
      <c r="C3301" s="60">
        <v>5</v>
      </c>
      <c r="D3301" s="60" t="s">
        <v>76</v>
      </c>
      <c r="E3301" s="58" t="s">
        <v>138</v>
      </c>
      <c r="F3301" s="80" t="s">
        <v>159</v>
      </c>
      <c r="G3301" s="80">
        <v>20</v>
      </c>
      <c r="H3301" s="28">
        <v>14</v>
      </c>
      <c r="I3301" s="80" t="s">
        <v>160</v>
      </c>
      <c r="J3301" s="28" t="s">
        <v>147</v>
      </c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9"/>
      <c r="BC3301" s="29"/>
      <c r="BD3301" s="29"/>
      <c r="BE3301" s="29"/>
      <c r="BF3301" s="29"/>
      <c r="BG3301" s="29"/>
      <c r="BH3301" s="29"/>
      <c r="BI3301" s="29"/>
      <c r="BJ3301" s="29"/>
      <c r="BK3301" s="29"/>
      <c r="BL3301" s="29"/>
      <c r="BM3301" s="29"/>
      <c r="BN3301" s="29"/>
      <c r="BO3301" s="29"/>
      <c r="BP3301" s="29"/>
      <c r="BQ3301" s="29"/>
      <c r="BR3301" s="29"/>
      <c r="BS3301" s="29"/>
    </row>
    <row r="3302" spans="1:71" ht="17.25" customHeight="1">
      <c r="A3302" s="58" t="s">
        <v>130</v>
      </c>
      <c r="B3302" s="59">
        <v>45967</v>
      </c>
      <c r="C3302" s="60">
        <v>5</v>
      </c>
      <c r="D3302" s="60" t="s">
        <v>76</v>
      </c>
      <c r="E3302" s="58" t="s">
        <v>139</v>
      </c>
      <c r="F3302" s="80" t="s">
        <v>155</v>
      </c>
      <c r="G3302" s="80">
        <v>20</v>
      </c>
      <c r="H3302" s="28">
        <v>14</v>
      </c>
      <c r="I3302" s="80" t="s">
        <v>156</v>
      </c>
      <c r="J3302" s="28" t="s">
        <v>147</v>
      </c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</row>
    <row r="3303" spans="1:71" ht="17.25" customHeight="1">
      <c r="A3303" s="58" t="s">
        <v>130</v>
      </c>
      <c r="B3303" s="59">
        <v>45967</v>
      </c>
      <c r="C3303" s="60">
        <v>5</v>
      </c>
      <c r="D3303" s="60" t="s">
        <v>76</v>
      </c>
      <c r="E3303" s="58" t="s">
        <v>140</v>
      </c>
      <c r="F3303" s="80" t="s">
        <v>155</v>
      </c>
      <c r="G3303" s="80">
        <v>20</v>
      </c>
      <c r="H3303" s="28">
        <v>14</v>
      </c>
      <c r="I3303" s="80" t="s">
        <v>157</v>
      </c>
      <c r="J3303" s="28" t="s">
        <v>147</v>
      </c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9"/>
      <c r="BC3303" s="29"/>
      <c r="BD3303" s="29"/>
      <c r="BE3303" s="29"/>
      <c r="BF3303" s="29"/>
      <c r="BG3303" s="29"/>
      <c r="BH3303" s="29"/>
      <c r="BI3303" s="29"/>
      <c r="BJ3303" s="29"/>
      <c r="BK3303" s="29"/>
      <c r="BL3303" s="29"/>
      <c r="BM3303" s="29"/>
      <c r="BN3303" s="29"/>
      <c r="BO3303" s="29"/>
      <c r="BP3303" s="29"/>
      <c r="BQ3303" s="29"/>
      <c r="BR3303" s="29"/>
      <c r="BS3303" s="29"/>
    </row>
    <row r="3304" spans="1:71" ht="17.25" customHeight="1">
      <c r="A3304" s="58" t="s">
        <v>130</v>
      </c>
      <c r="B3304" s="59">
        <v>45967</v>
      </c>
      <c r="C3304" s="60">
        <v>5</v>
      </c>
      <c r="D3304" s="60" t="s">
        <v>76</v>
      </c>
      <c r="E3304" s="58" t="s">
        <v>141</v>
      </c>
      <c r="F3304" s="28" t="s">
        <v>159</v>
      </c>
      <c r="G3304" s="28">
        <v>20</v>
      </c>
      <c r="H3304" s="28">
        <v>14</v>
      </c>
      <c r="I3304" s="80" t="s">
        <v>161</v>
      </c>
      <c r="J3304" s="28" t="s">
        <v>147</v>
      </c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9"/>
      <c r="BC3304" s="29"/>
      <c r="BD3304" s="29"/>
      <c r="BE3304" s="29"/>
      <c r="BF3304" s="29"/>
      <c r="BG3304" s="29"/>
      <c r="BH3304" s="29"/>
      <c r="BI3304" s="29"/>
      <c r="BJ3304" s="29"/>
      <c r="BK3304" s="29"/>
      <c r="BL3304" s="29"/>
      <c r="BM3304" s="29"/>
      <c r="BN3304" s="29"/>
      <c r="BO3304" s="29"/>
      <c r="BP3304" s="29"/>
      <c r="BQ3304" s="29"/>
      <c r="BR3304" s="29"/>
      <c r="BS3304" s="29"/>
    </row>
    <row r="3305" spans="1:71" ht="17.25" customHeight="1">
      <c r="A3305" s="58" t="s">
        <v>130</v>
      </c>
      <c r="B3305" s="59">
        <v>45967</v>
      </c>
      <c r="C3305" s="60">
        <v>5</v>
      </c>
      <c r="D3305" s="60" t="s">
        <v>76</v>
      </c>
      <c r="E3305" s="58" t="s">
        <v>142</v>
      </c>
      <c r="F3305" s="80" t="s">
        <v>159</v>
      </c>
      <c r="G3305" s="80">
        <v>20</v>
      </c>
      <c r="H3305" s="28">
        <v>14</v>
      </c>
      <c r="I3305" s="80" t="s">
        <v>162</v>
      </c>
      <c r="J3305" s="58" t="s">
        <v>147</v>
      </c>
      <c r="K3305" s="33"/>
      <c r="L3305" s="33"/>
      <c r="M3305" s="33"/>
      <c r="N3305" s="33"/>
      <c r="O3305" s="33"/>
      <c r="P3305" s="33"/>
      <c r="Q3305" s="33"/>
      <c r="R3305" s="33"/>
      <c r="S3305" s="33"/>
      <c r="T3305" s="33"/>
      <c r="U3305" s="33"/>
      <c r="V3305" s="33"/>
      <c r="W3305" s="33"/>
      <c r="X3305" s="33"/>
      <c r="Y3305" s="33"/>
      <c r="Z3305" s="33"/>
      <c r="AA3305" s="33"/>
      <c r="AB3305" s="33"/>
      <c r="AC3305" s="33"/>
      <c r="AD3305" s="33"/>
      <c r="AE3305" s="33"/>
      <c r="AF3305" s="33"/>
      <c r="AG3305" s="33"/>
      <c r="AH3305" s="33"/>
      <c r="AI3305" s="33"/>
      <c r="AJ3305" s="33"/>
      <c r="AK3305" s="33"/>
      <c r="AL3305" s="33"/>
      <c r="AM3305" s="33"/>
      <c r="AN3305" s="33"/>
      <c r="AO3305" s="33"/>
      <c r="AP3305" s="33"/>
      <c r="AQ3305" s="33"/>
      <c r="AR3305" s="33"/>
      <c r="AS3305" s="33"/>
      <c r="AT3305" s="33"/>
      <c r="AU3305" s="33"/>
      <c r="AV3305" s="33"/>
      <c r="AW3305" s="33"/>
      <c r="AX3305" s="33"/>
      <c r="AY3305" s="33"/>
      <c r="AZ3305" s="33"/>
      <c r="BA3305" s="33"/>
      <c r="BB3305" s="33"/>
      <c r="BC3305" s="33"/>
      <c r="BD3305" s="33"/>
      <c r="BE3305" s="33"/>
      <c r="BF3305" s="33"/>
      <c r="BG3305" s="33"/>
      <c r="BH3305" s="33"/>
      <c r="BI3305" s="33"/>
      <c r="BJ3305" s="33"/>
      <c r="BK3305" s="33"/>
      <c r="BL3305" s="33"/>
      <c r="BM3305" s="33"/>
      <c r="BN3305" s="33"/>
      <c r="BO3305" s="33"/>
      <c r="BP3305" s="33"/>
      <c r="BQ3305" s="33"/>
      <c r="BR3305" s="33"/>
      <c r="BS3305" s="33"/>
    </row>
    <row r="3306" spans="1:71" ht="17.25" customHeight="1">
      <c r="A3306" s="58" t="s">
        <v>130</v>
      </c>
      <c r="B3306" s="59">
        <v>45967</v>
      </c>
      <c r="C3306" s="60">
        <v>5</v>
      </c>
      <c r="D3306" s="60" t="s">
        <v>76</v>
      </c>
      <c r="E3306" s="58" t="s">
        <v>263</v>
      </c>
      <c r="F3306" s="80"/>
      <c r="G3306" s="80"/>
      <c r="H3306" s="28"/>
      <c r="I3306" s="80"/>
      <c r="J3306" s="58"/>
      <c r="K3306" s="33"/>
      <c r="L3306" s="33"/>
      <c r="M3306" s="33"/>
      <c r="N3306" s="33"/>
      <c r="O3306" s="33"/>
      <c r="P3306" s="33"/>
      <c r="Q3306" s="33"/>
      <c r="R3306" s="33"/>
      <c r="S3306" s="33"/>
      <c r="T3306" s="33"/>
      <c r="U3306" s="33"/>
      <c r="V3306" s="33"/>
      <c r="W3306" s="33"/>
      <c r="X3306" s="33"/>
      <c r="Y3306" s="33"/>
      <c r="Z3306" s="33"/>
      <c r="AA3306" s="33"/>
      <c r="AB3306" s="33"/>
      <c r="AC3306" s="33"/>
      <c r="AD3306" s="33"/>
      <c r="AE3306" s="33"/>
      <c r="AF3306" s="33"/>
      <c r="AG3306" s="33"/>
      <c r="AH3306" s="33"/>
      <c r="AI3306" s="33"/>
      <c r="AJ3306" s="33"/>
      <c r="AK3306" s="33"/>
      <c r="AL3306" s="33"/>
      <c r="AM3306" s="33"/>
      <c r="AN3306" s="33"/>
      <c r="AO3306" s="33"/>
      <c r="AP3306" s="33"/>
      <c r="AQ3306" s="33"/>
      <c r="AR3306" s="33"/>
      <c r="AS3306" s="33"/>
      <c r="AT3306" s="33"/>
      <c r="AU3306" s="33"/>
      <c r="AV3306" s="33"/>
      <c r="AW3306" s="33"/>
      <c r="AX3306" s="33"/>
      <c r="AY3306" s="33"/>
      <c r="AZ3306" s="33"/>
      <c r="BA3306" s="33"/>
      <c r="BB3306" s="33"/>
      <c r="BC3306" s="33"/>
      <c r="BD3306" s="33"/>
      <c r="BE3306" s="33"/>
      <c r="BF3306" s="33"/>
      <c r="BG3306" s="33"/>
      <c r="BH3306" s="33"/>
      <c r="BI3306" s="33"/>
      <c r="BJ3306" s="33"/>
      <c r="BK3306" s="33"/>
      <c r="BL3306" s="33"/>
      <c r="BM3306" s="33"/>
      <c r="BN3306" s="33"/>
      <c r="BO3306" s="33"/>
      <c r="BP3306" s="33"/>
      <c r="BQ3306" s="33"/>
      <c r="BR3306" s="33"/>
      <c r="BS3306" s="33"/>
    </row>
    <row r="3307" spans="1:71" ht="17.25" customHeight="1">
      <c r="A3307" s="58" t="s">
        <v>130</v>
      </c>
      <c r="B3307" s="59">
        <v>45967</v>
      </c>
      <c r="C3307" s="60">
        <v>5</v>
      </c>
      <c r="D3307" s="60" t="s">
        <v>76</v>
      </c>
      <c r="E3307" s="58" t="s">
        <v>264</v>
      </c>
      <c r="F3307" s="80" t="s">
        <v>267</v>
      </c>
      <c r="G3307" s="28">
        <v>8</v>
      </c>
      <c r="H3307" s="28">
        <v>7</v>
      </c>
      <c r="I3307" s="80" t="s">
        <v>167</v>
      </c>
      <c r="J3307" s="28" t="s">
        <v>185</v>
      </c>
      <c r="K3307" s="33"/>
      <c r="L3307" s="33"/>
      <c r="M3307" s="33"/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  <c r="AA3307" s="33"/>
      <c r="AB3307" s="33"/>
      <c r="AC3307" s="33"/>
      <c r="AD3307" s="33"/>
      <c r="AE3307" s="33"/>
      <c r="AF3307" s="33"/>
      <c r="AG3307" s="33"/>
      <c r="AH3307" s="33"/>
      <c r="AI3307" s="33"/>
      <c r="AJ3307" s="33"/>
      <c r="AK3307" s="33"/>
      <c r="AL3307" s="33"/>
      <c r="AM3307" s="33"/>
      <c r="AN3307" s="33"/>
      <c r="AO3307" s="33"/>
      <c r="AP3307" s="33"/>
      <c r="AQ3307" s="33"/>
      <c r="AR3307" s="33"/>
      <c r="AS3307" s="33"/>
      <c r="AT3307" s="33"/>
      <c r="AU3307" s="33"/>
      <c r="AV3307" s="33"/>
      <c r="AW3307" s="33"/>
      <c r="AX3307" s="33"/>
      <c r="AY3307" s="33"/>
      <c r="AZ3307" s="33"/>
      <c r="BA3307" s="33"/>
      <c r="BB3307" s="33"/>
      <c r="BC3307" s="33"/>
      <c r="BD3307" s="33"/>
      <c r="BE3307" s="33"/>
      <c r="BF3307" s="33"/>
      <c r="BG3307" s="33"/>
      <c r="BH3307" s="33"/>
      <c r="BI3307" s="33"/>
      <c r="BJ3307" s="33"/>
      <c r="BK3307" s="33"/>
      <c r="BL3307" s="33"/>
      <c r="BM3307" s="33"/>
      <c r="BN3307" s="33"/>
      <c r="BO3307" s="33"/>
      <c r="BP3307" s="33"/>
      <c r="BQ3307" s="33"/>
      <c r="BR3307" s="33"/>
      <c r="BS3307" s="33"/>
    </row>
    <row r="3308" spans="1:71" ht="17.25" customHeight="1">
      <c r="A3308" s="58" t="s">
        <v>130</v>
      </c>
      <c r="B3308" s="59">
        <v>45967</v>
      </c>
      <c r="C3308" s="60">
        <v>5</v>
      </c>
      <c r="D3308" s="60" t="s">
        <v>76</v>
      </c>
      <c r="E3308" s="58" t="s">
        <v>265</v>
      </c>
      <c r="F3308" s="28" t="s">
        <v>266</v>
      </c>
      <c r="G3308" s="80">
        <v>23</v>
      </c>
      <c r="H3308" s="28">
        <v>13</v>
      </c>
      <c r="I3308" s="80" t="s">
        <v>253</v>
      </c>
      <c r="J3308" s="28" t="s">
        <v>150</v>
      </c>
      <c r="K3308" s="33"/>
      <c r="L3308" s="33"/>
      <c r="M3308" s="33"/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33"/>
      <c r="AE3308" s="33"/>
      <c r="AF3308" s="33"/>
      <c r="AG3308" s="33"/>
      <c r="AH3308" s="33"/>
      <c r="AI3308" s="33"/>
      <c r="AJ3308" s="33"/>
      <c r="AK3308" s="33"/>
      <c r="AL3308" s="33"/>
      <c r="AM3308" s="33"/>
      <c r="AN3308" s="33"/>
      <c r="AO3308" s="33"/>
      <c r="AP3308" s="33"/>
      <c r="AQ3308" s="33"/>
      <c r="AR3308" s="33"/>
      <c r="AS3308" s="33"/>
      <c r="AT3308" s="33"/>
      <c r="AU3308" s="33"/>
      <c r="AV3308" s="33"/>
      <c r="AW3308" s="33"/>
      <c r="AX3308" s="33"/>
      <c r="AY3308" s="33"/>
      <c r="AZ3308" s="33"/>
      <c r="BA3308" s="33"/>
      <c r="BB3308" s="33"/>
      <c r="BC3308" s="33"/>
      <c r="BD3308" s="33"/>
      <c r="BE3308" s="33"/>
      <c r="BF3308" s="33"/>
      <c r="BG3308" s="33"/>
      <c r="BH3308" s="33"/>
      <c r="BI3308" s="33"/>
      <c r="BJ3308" s="33"/>
      <c r="BK3308" s="33"/>
      <c r="BL3308" s="33"/>
      <c r="BM3308" s="33"/>
      <c r="BN3308" s="33"/>
      <c r="BO3308" s="33"/>
      <c r="BP3308" s="33"/>
      <c r="BQ3308" s="33"/>
      <c r="BR3308" s="33"/>
      <c r="BS3308" s="33"/>
    </row>
    <row r="3309" spans="1:71" ht="17.25" customHeight="1">
      <c r="A3309" s="58" t="s">
        <v>130</v>
      </c>
      <c r="B3309" s="59">
        <v>45967</v>
      </c>
      <c r="C3309" s="60">
        <v>5</v>
      </c>
      <c r="D3309" s="60" t="s">
        <v>76</v>
      </c>
      <c r="E3309" s="58" t="s">
        <v>329</v>
      </c>
      <c r="F3309" s="28" t="s">
        <v>330</v>
      </c>
      <c r="G3309" s="80">
        <v>30</v>
      </c>
      <c r="H3309" s="58">
        <v>7</v>
      </c>
      <c r="I3309" s="80" t="s">
        <v>331</v>
      </c>
      <c r="J3309" s="80" t="s">
        <v>147</v>
      </c>
      <c r="K3309" s="33"/>
      <c r="L3309" s="33"/>
      <c r="M3309" s="33"/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33"/>
      <c r="AA3309" s="33"/>
      <c r="AB3309" s="33"/>
      <c r="AC3309" s="33"/>
      <c r="AD3309" s="33"/>
      <c r="AE3309" s="33"/>
      <c r="AF3309" s="33"/>
      <c r="AG3309" s="33"/>
      <c r="AH3309" s="33"/>
      <c r="AI3309" s="33"/>
      <c r="AJ3309" s="33"/>
      <c r="AK3309" s="33"/>
      <c r="AL3309" s="33"/>
      <c r="AM3309" s="33"/>
      <c r="AN3309" s="33"/>
      <c r="AO3309" s="33"/>
      <c r="AP3309" s="33"/>
      <c r="AQ3309" s="33"/>
      <c r="AR3309" s="33"/>
      <c r="AS3309" s="33"/>
      <c r="AT3309" s="33"/>
      <c r="AU3309" s="33"/>
      <c r="AV3309" s="33"/>
      <c r="AW3309" s="33"/>
      <c r="AX3309" s="33"/>
      <c r="AY3309" s="33"/>
      <c r="AZ3309" s="33"/>
      <c r="BA3309" s="33"/>
      <c r="BB3309" s="33"/>
      <c r="BC3309" s="33"/>
      <c r="BD3309" s="33"/>
      <c r="BE3309" s="33"/>
      <c r="BF3309" s="33"/>
      <c r="BG3309" s="33"/>
      <c r="BH3309" s="33"/>
      <c r="BI3309" s="33"/>
      <c r="BJ3309" s="33"/>
      <c r="BK3309" s="33"/>
      <c r="BL3309" s="33"/>
      <c r="BM3309" s="33"/>
      <c r="BN3309" s="33"/>
      <c r="BO3309" s="33"/>
      <c r="BP3309" s="33"/>
      <c r="BQ3309" s="33"/>
      <c r="BR3309" s="33"/>
      <c r="BS3309" s="33"/>
    </row>
    <row r="3310" spans="1:71" ht="17.25" customHeight="1">
      <c r="A3310" s="58" t="s">
        <v>130</v>
      </c>
      <c r="B3310" s="59">
        <v>45967</v>
      </c>
      <c r="C3310" s="60">
        <v>5</v>
      </c>
      <c r="D3310" s="60" t="s">
        <v>76</v>
      </c>
      <c r="E3310" s="58" t="s">
        <v>80</v>
      </c>
      <c r="F3310" s="28"/>
      <c r="G3310" s="28"/>
      <c r="H3310" s="28"/>
      <c r="I3310" s="43"/>
      <c r="J3310" s="28"/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3"/>
      <c r="AO3310" s="33"/>
      <c r="AP3310" s="33"/>
      <c r="AQ3310" s="33"/>
      <c r="AR3310" s="33"/>
      <c r="AS3310" s="33"/>
      <c r="AT3310" s="33"/>
      <c r="AU3310" s="33"/>
      <c r="AV3310" s="33"/>
      <c r="AW3310" s="33"/>
      <c r="AX3310" s="33"/>
      <c r="AY3310" s="33"/>
      <c r="AZ3310" s="33"/>
      <c r="BA3310" s="33"/>
      <c r="BB3310" s="33"/>
      <c r="BC3310" s="33"/>
      <c r="BD3310" s="33"/>
      <c r="BE3310" s="33"/>
      <c r="BF3310" s="33"/>
      <c r="BG3310" s="33"/>
      <c r="BH3310" s="33"/>
      <c r="BI3310" s="33"/>
      <c r="BJ3310" s="33"/>
      <c r="BK3310" s="33"/>
      <c r="BL3310" s="33"/>
      <c r="BM3310" s="33"/>
      <c r="BN3310" s="33"/>
      <c r="BO3310" s="33"/>
      <c r="BP3310" s="33"/>
      <c r="BQ3310" s="33"/>
      <c r="BR3310" s="33"/>
      <c r="BS3310" s="33"/>
    </row>
    <row r="3311" spans="1:71" ht="17.25" customHeight="1">
      <c r="A3311" s="58" t="s">
        <v>130</v>
      </c>
      <c r="B3311" s="59">
        <v>45967</v>
      </c>
      <c r="C3311" s="60">
        <v>5</v>
      </c>
      <c r="D3311" s="60" t="s">
        <v>76</v>
      </c>
      <c r="E3311" s="58" t="s">
        <v>81</v>
      </c>
      <c r="F3311" s="28"/>
      <c r="G3311" s="28"/>
      <c r="H3311" s="28"/>
      <c r="I3311" s="43"/>
      <c r="J3311" s="28"/>
      <c r="K3311" s="33"/>
      <c r="L3311" s="33"/>
      <c r="M3311" s="33"/>
      <c r="N3311" s="33"/>
      <c r="O3311" s="33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  <c r="Z3311" s="33"/>
      <c r="AA3311" s="33"/>
      <c r="AB3311" s="33"/>
      <c r="AC3311" s="33"/>
      <c r="AD3311" s="33"/>
      <c r="AE3311" s="33"/>
      <c r="AF3311" s="33"/>
      <c r="AG3311" s="33"/>
      <c r="AH3311" s="33"/>
      <c r="AI3311" s="33"/>
      <c r="AJ3311" s="33"/>
      <c r="AK3311" s="33"/>
      <c r="AL3311" s="33"/>
      <c r="AM3311" s="33"/>
      <c r="AN3311" s="33"/>
      <c r="AO3311" s="33"/>
      <c r="AP3311" s="33"/>
      <c r="AQ3311" s="33"/>
      <c r="AR3311" s="33"/>
      <c r="AS3311" s="33"/>
      <c r="AT3311" s="33"/>
      <c r="AU3311" s="33"/>
      <c r="AV3311" s="33"/>
      <c r="AW3311" s="33"/>
      <c r="AX3311" s="33"/>
      <c r="AY3311" s="33"/>
      <c r="AZ3311" s="33"/>
      <c r="BA3311" s="33"/>
      <c r="BB3311" s="33"/>
      <c r="BC3311" s="33"/>
      <c r="BD3311" s="33"/>
      <c r="BE3311" s="33"/>
      <c r="BF3311" s="33"/>
      <c r="BG3311" s="33"/>
      <c r="BH3311" s="33"/>
      <c r="BI3311" s="33"/>
      <c r="BJ3311" s="33"/>
      <c r="BK3311" s="33"/>
      <c r="BL3311" s="33"/>
      <c r="BM3311" s="33"/>
      <c r="BN3311" s="33"/>
      <c r="BO3311" s="33"/>
      <c r="BP3311" s="33"/>
      <c r="BQ3311" s="33"/>
      <c r="BR3311" s="33"/>
      <c r="BS3311" s="33"/>
    </row>
    <row r="3312" spans="1:71" ht="17.25" customHeight="1">
      <c r="A3312" s="58" t="s">
        <v>130</v>
      </c>
      <c r="B3312" s="59">
        <v>45967</v>
      </c>
      <c r="C3312" s="60">
        <v>5</v>
      </c>
      <c r="D3312" s="60" t="s">
        <v>76</v>
      </c>
      <c r="E3312" s="58" t="s">
        <v>105</v>
      </c>
      <c r="F3312" s="58"/>
      <c r="G3312" s="58"/>
      <c r="H3312" s="58"/>
      <c r="I3312" s="69"/>
      <c r="J3312" s="58"/>
      <c r="K3312" s="33"/>
      <c r="L3312" s="33"/>
      <c r="M3312" s="33"/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F3312" s="33"/>
      <c r="AG3312" s="33"/>
      <c r="AH3312" s="33"/>
      <c r="AI3312" s="33"/>
      <c r="AJ3312" s="33"/>
      <c r="AK3312" s="33"/>
      <c r="AL3312" s="33"/>
      <c r="AM3312" s="33"/>
      <c r="AN3312" s="33"/>
      <c r="AO3312" s="33"/>
      <c r="AP3312" s="33"/>
      <c r="AQ3312" s="33"/>
      <c r="AR3312" s="33"/>
      <c r="AS3312" s="33"/>
      <c r="AT3312" s="33"/>
      <c r="AU3312" s="33"/>
      <c r="AV3312" s="33"/>
      <c r="AW3312" s="33"/>
      <c r="AX3312" s="33"/>
      <c r="AY3312" s="33"/>
      <c r="AZ3312" s="33"/>
      <c r="BA3312" s="33"/>
      <c r="BB3312" s="33"/>
      <c r="BC3312" s="33"/>
      <c r="BD3312" s="33"/>
      <c r="BE3312" s="33"/>
      <c r="BF3312" s="33"/>
      <c r="BG3312" s="33"/>
      <c r="BH3312" s="33"/>
      <c r="BI3312" s="33"/>
      <c r="BJ3312" s="33"/>
      <c r="BK3312" s="33"/>
      <c r="BL3312" s="33"/>
      <c r="BM3312" s="33"/>
      <c r="BN3312" s="33"/>
      <c r="BO3312" s="33"/>
      <c r="BP3312" s="33"/>
      <c r="BQ3312" s="33"/>
      <c r="BR3312" s="33"/>
      <c r="BS3312" s="33"/>
    </row>
    <row r="3313" spans="1:71" ht="17.25" customHeight="1">
      <c r="A3313" s="58" t="s">
        <v>130</v>
      </c>
      <c r="B3313" s="59">
        <v>45967</v>
      </c>
      <c r="C3313" s="60">
        <v>5</v>
      </c>
      <c r="D3313" s="60" t="s">
        <v>76</v>
      </c>
      <c r="E3313" s="58" t="s">
        <v>106</v>
      </c>
      <c r="F3313" s="77"/>
      <c r="G3313" s="77"/>
      <c r="H3313" s="77"/>
      <c r="I3313" s="86"/>
      <c r="J3313" s="77"/>
      <c r="K3313" s="33"/>
      <c r="L3313" s="33"/>
      <c r="M3313" s="33"/>
      <c r="N3313" s="33"/>
      <c r="O3313" s="33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  <c r="Z3313" s="33"/>
      <c r="AA3313" s="33"/>
      <c r="AB3313" s="33"/>
      <c r="AC3313" s="33"/>
      <c r="AD3313" s="33"/>
      <c r="AE3313" s="33"/>
      <c r="AF3313" s="33"/>
      <c r="AG3313" s="33"/>
      <c r="AH3313" s="33"/>
      <c r="AI3313" s="33"/>
      <c r="AJ3313" s="33"/>
      <c r="AK3313" s="33"/>
      <c r="AL3313" s="33"/>
      <c r="AM3313" s="33"/>
      <c r="AN3313" s="33"/>
      <c r="AO3313" s="33"/>
      <c r="AP3313" s="33"/>
      <c r="AQ3313" s="33"/>
      <c r="AR3313" s="33"/>
      <c r="AS3313" s="33"/>
      <c r="AT3313" s="33"/>
      <c r="AU3313" s="33"/>
      <c r="AV3313" s="33"/>
      <c r="AW3313" s="33"/>
      <c r="AX3313" s="33"/>
      <c r="AY3313" s="33"/>
      <c r="AZ3313" s="33"/>
      <c r="BA3313" s="33"/>
      <c r="BB3313" s="33"/>
      <c r="BC3313" s="33"/>
      <c r="BD3313" s="33"/>
      <c r="BE3313" s="33"/>
      <c r="BF3313" s="33"/>
      <c r="BG3313" s="33"/>
      <c r="BH3313" s="33"/>
      <c r="BI3313" s="33"/>
      <c r="BJ3313" s="33"/>
      <c r="BK3313" s="33"/>
      <c r="BL3313" s="33"/>
      <c r="BM3313" s="33"/>
      <c r="BN3313" s="33"/>
      <c r="BO3313" s="33"/>
      <c r="BP3313" s="33"/>
      <c r="BQ3313" s="33"/>
      <c r="BR3313" s="33"/>
      <c r="BS3313" s="33"/>
    </row>
    <row r="3314" spans="1:71" ht="17.25" customHeight="1">
      <c r="A3314" s="58" t="s">
        <v>130</v>
      </c>
      <c r="B3314" s="59">
        <v>45967</v>
      </c>
      <c r="C3314" s="60">
        <v>5</v>
      </c>
      <c r="D3314" s="60" t="s">
        <v>76</v>
      </c>
      <c r="E3314" s="58" t="s">
        <v>268</v>
      </c>
      <c r="F3314" s="77"/>
      <c r="G3314" s="77"/>
      <c r="H3314" s="77"/>
      <c r="I3314" s="86"/>
      <c r="J3314" s="77"/>
      <c r="K3314" s="33"/>
      <c r="L3314" s="33"/>
      <c r="M3314" s="33"/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33"/>
      <c r="AE3314" s="33"/>
      <c r="AF3314" s="33"/>
      <c r="AG3314" s="33"/>
      <c r="AH3314" s="33"/>
      <c r="AI3314" s="33"/>
      <c r="AJ3314" s="33"/>
      <c r="AK3314" s="33"/>
      <c r="AL3314" s="33"/>
      <c r="AM3314" s="33"/>
      <c r="AN3314" s="33"/>
      <c r="AO3314" s="33"/>
      <c r="AP3314" s="33"/>
      <c r="AQ3314" s="33"/>
      <c r="AR3314" s="33"/>
      <c r="AS3314" s="33"/>
      <c r="AT3314" s="33"/>
      <c r="AU3314" s="33"/>
      <c r="AV3314" s="33"/>
      <c r="AW3314" s="33"/>
      <c r="AX3314" s="33"/>
      <c r="AY3314" s="33"/>
      <c r="AZ3314" s="33"/>
      <c r="BA3314" s="33"/>
      <c r="BB3314" s="33"/>
      <c r="BC3314" s="33"/>
      <c r="BD3314" s="33"/>
      <c r="BE3314" s="33"/>
      <c r="BF3314" s="33"/>
      <c r="BG3314" s="33"/>
      <c r="BH3314" s="33"/>
      <c r="BI3314" s="33"/>
      <c r="BJ3314" s="33"/>
      <c r="BK3314" s="33"/>
      <c r="BL3314" s="33"/>
      <c r="BM3314" s="33"/>
      <c r="BN3314" s="33"/>
      <c r="BO3314" s="33"/>
      <c r="BP3314" s="33"/>
      <c r="BQ3314" s="33"/>
      <c r="BR3314" s="33"/>
      <c r="BS3314" s="33"/>
    </row>
    <row r="3315" spans="1:71" ht="17.25" customHeight="1">
      <c r="A3315" s="58" t="s">
        <v>130</v>
      </c>
      <c r="B3315" s="59">
        <v>45967</v>
      </c>
      <c r="C3315" s="60">
        <v>5</v>
      </c>
      <c r="D3315" s="60" t="s">
        <v>76</v>
      </c>
      <c r="E3315" s="58" t="s">
        <v>269</v>
      </c>
      <c r="F3315" s="77"/>
      <c r="G3315" s="133"/>
      <c r="H3315" s="29"/>
      <c r="I3315" s="43"/>
      <c r="J3315" s="77"/>
      <c r="K3315" s="33"/>
      <c r="L3315" s="33"/>
      <c r="M3315" s="33"/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33"/>
      <c r="AE3315" s="33"/>
      <c r="AF3315" s="33"/>
      <c r="AG3315" s="33"/>
      <c r="AH3315" s="33"/>
      <c r="AI3315" s="33"/>
      <c r="AJ3315" s="33"/>
      <c r="AK3315" s="33"/>
      <c r="AL3315" s="33"/>
      <c r="AM3315" s="33"/>
      <c r="AN3315" s="33"/>
      <c r="AO3315" s="33"/>
      <c r="AP3315" s="33"/>
      <c r="AQ3315" s="33"/>
      <c r="AR3315" s="33"/>
      <c r="AS3315" s="33"/>
      <c r="AT3315" s="33"/>
      <c r="AU3315" s="33"/>
      <c r="AV3315" s="33"/>
      <c r="AW3315" s="33"/>
      <c r="AX3315" s="33"/>
      <c r="AY3315" s="33"/>
      <c r="AZ3315" s="33"/>
      <c r="BA3315" s="33"/>
      <c r="BB3315" s="33"/>
      <c r="BC3315" s="33"/>
      <c r="BD3315" s="33"/>
      <c r="BE3315" s="33"/>
      <c r="BF3315" s="33"/>
      <c r="BG3315" s="33"/>
      <c r="BH3315" s="33"/>
      <c r="BI3315" s="33"/>
      <c r="BJ3315" s="33"/>
      <c r="BK3315" s="33"/>
      <c r="BL3315" s="33"/>
      <c r="BM3315" s="33"/>
      <c r="BN3315" s="33"/>
      <c r="BO3315" s="33"/>
      <c r="BP3315" s="33"/>
      <c r="BQ3315" s="33"/>
      <c r="BR3315" s="33"/>
      <c r="BS3315" s="33"/>
    </row>
    <row r="3316" spans="1:71" ht="17.25" customHeight="1">
      <c r="A3316" s="58" t="s">
        <v>130</v>
      </c>
      <c r="B3316" s="59">
        <v>45967</v>
      </c>
      <c r="C3316" s="60">
        <v>5</v>
      </c>
      <c r="D3316" s="60" t="s">
        <v>76</v>
      </c>
      <c r="E3316" s="58" t="s">
        <v>82</v>
      </c>
      <c r="F3316" s="28" t="s">
        <v>209</v>
      </c>
      <c r="G3316" s="28">
        <v>45</v>
      </c>
      <c r="H3316" s="28">
        <v>34</v>
      </c>
      <c r="I3316" s="43" t="s">
        <v>210</v>
      </c>
      <c r="J3316" s="28" t="s">
        <v>154</v>
      </c>
      <c r="K3316" s="33"/>
      <c r="L3316" s="33"/>
      <c r="M3316" s="33"/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33"/>
      <c r="AE3316" s="33"/>
      <c r="AF3316" s="33"/>
      <c r="AG3316" s="33"/>
      <c r="AH3316" s="33"/>
      <c r="AI3316" s="33"/>
      <c r="AJ3316" s="33"/>
      <c r="AK3316" s="33"/>
      <c r="AL3316" s="33"/>
      <c r="AM3316" s="33"/>
      <c r="AN3316" s="33"/>
      <c r="AO3316" s="33"/>
      <c r="AP3316" s="33"/>
      <c r="AQ3316" s="33"/>
      <c r="AR3316" s="33"/>
      <c r="AS3316" s="33"/>
      <c r="AT3316" s="33"/>
      <c r="AU3316" s="33"/>
      <c r="AV3316" s="33"/>
      <c r="AW3316" s="33"/>
      <c r="AX3316" s="33"/>
      <c r="AY3316" s="33"/>
      <c r="AZ3316" s="33"/>
      <c r="BA3316" s="33"/>
      <c r="BB3316" s="33"/>
      <c r="BC3316" s="33"/>
      <c r="BD3316" s="33"/>
      <c r="BE3316" s="33"/>
      <c r="BF3316" s="33"/>
      <c r="BG3316" s="33"/>
      <c r="BH3316" s="33"/>
      <c r="BI3316" s="33"/>
      <c r="BJ3316" s="33"/>
      <c r="BK3316" s="33"/>
      <c r="BL3316" s="33"/>
      <c r="BM3316" s="33"/>
      <c r="BN3316" s="33"/>
      <c r="BO3316" s="33"/>
      <c r="BP3316" s="33"/>
      <c r="BQ3316" s="33"/>
      <c r="BR3316" s="33"/>
      <c r="BS3316" s="33"/>
    </row>
    <row r="3317" spans="1:71" ht="17.25" customHeight="1">
      <c r="A3317" s="58" t="s">
        <v>130</v>
      </c>
      <c r="B3317" s="59">
        <v>45967</v>
      </c>
      <c r="C3317" s="60">
        <v>5</v>
      </c>
      <c r="D3317" s="60" t="s">
        <v>76</v>
      </c>
      <c r="E3317" s="58" t="s">
        <v>83</v>
      </c>
      <c r="F3317" s="28"/>
      <c r="G3317" s="28"/>
      <c r="H3317" s="28"/>
      <c r="I3317" s="43"/>
      <c r="J3317" s="28"/>
      <c r="K3317" s="33"/>
      <c r="L3317" s="33"/>
      <c r="M3317" s="33"/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33"/>
      <c r="AA3317" s="33"/>
      <c r="AB3317" s="33"/>
      <c r="AC3317" s="33"/>
      <c r="AD3317" s="33"/>
      <c r="AE3317" s="33"/>
      <c r="AF3317" s="33"/>
      <c r="AG3317" s="33"/>
      <c r="AH3317" s="33"/>
      <c r="AI3317" s="33"/>
      <c r="AJ3317" s="33"/>
      <c r="AK3317" s="33"/>
      <c r="AL3317" s="33"/>
      <c r="AM3317" s="33"/>
      <c r="AN3317" s="33"/>
      <c r="AO3317" s="33"/>
      <c r="AP3317" s="33"/>
      <c r="AQ3317" s="33"/>
      <c r="AR3317" s="33"/>
      <c r="AS3317" s="33"/>
      <c r="AT3317" s="33"/>
      <c r="AU3317" s="33"/>
      <c r="AV3317" s="33"/>
      <c r="AW3317" s="33"/>
      <c r="AX3317" s="33"/>
      <c r="AY3317" s="33"/>
      <c r="AZ3317" s="33"/>
      <c r="BA3317" s="33"/>
      <c r="BB3317" s="33"/>
      <c r="BC3317" s="33"/>
      <c r="BD3317" s="33"/>
      <c r="BE3317" s="33"/>
      <c r="BF3317" s="33"/>
      <c r="BG3317" s="33"/>
      <c r="BH3317" s="33"/>
      <c r="BI3317" s="33"/>
      <c r="BJ3317" s="33"/>
      <c r="BK3317" s="33"/>
      <c r="BL3317" s="33"/>
      <c r="BM3317" s="33"/>
      <c r="BN3317" s="33"/>
      <c r="BO3317" s="33"/>
      <c r="BP3317" s="33"/>
      <c r="BQ3317" s="33"/>
      <c r="BR3317" s="33"/>
      <c r="BS3317" s="33"/>
    </row>
    <row r="3318" spans="1:71" ht="17.25" customHeight="1">
      <c r="A3318" s="58" t="s">
        <v>130</v>
      </c>
      <c r="B3318" s="59">
        <v>45967</v>
      </c>
      <c r="C3318" s="60">
        <v>5</v>
      </c>
      <c r="D3318" s="60" t="s">
        <v>76</v>
      </c>
      <c r="E3318" s="58" t="s">
        <v>108</v>
      </c>
      <c r="F3318" s="28"/>
      <c r="G3318" s="28"/>
      <c r="H3318" s="28"/>
      <c r="I3318" s="43"/>
      <c r="J3318" s="28"/>
      <c r="K3318" s="33"/>
      <c r="L3318" s="33"/>
      <c r="M3318" s="33"/>
      <c r="N3318" s="33"/>
      <c r="O3318" s="33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  <c r="Z3318" s="33"/>
      <c r="AA3318" s="33"/>
      <c r="AB3318" s="33"/>
      <c r="AC3318" s="33"/>
      <c r="AD3318" s="33"/>
      <c r="AE3318" s="33"/>
      <c r="AF3318" s="33"/>
      <c r="AG3318" s="33"/>
      <c r="AH3318" s="33"/>
      <c r="AI3318" s="33"/>
      <c r="AJ3318" s="33"/>
      <c r="AK3318" s="33"/>
      <c r="AL3318" s="33"/>
      <c r="AM3318" s="33"/>
      <c r="AN3318" s="33"/>
      <c r="AO3318" s="33"/>
      <c r="AP3318" s="33"/>
      <c r="AQ3318" s="33"/>
      <c r="AR3318" s="33"/>
      <c r="AS3318" s="33"/>
      <c r="AT3318" s="33"/>
      <c r="AU3318" s="33"/>
      <c r="AV3318" s="33"/>
      <c r="AW3318" s="33"/>
      <c r="AX3318" s="33"/>
      <c r="AY3318" s="33"/>
      <c r="AZ3318" s="33"/>
      <c r="BA3318" s="33"/>
      <c r="BB3318" s="33"/>
      <c r="BC3318" s="33"/>
      <c r="BD3318" s="33"/>
      <c r="BE3318" s="33"/>
      <c r="BF3318" s="33"/>
      <c r="BG3318" s="33"/>
      <c r="BH3318" s="33"/>
      <c r="BI3318" s="33"/>
      <c r="BJ3318" s="33"/>
      <c r="BK3318" s="33"/>
      <c r="BL3318" s="33"/>
      <c r="BM3318" s="33"/>
      <c r="BN3318" s="33"/>
      <c r="BO3318" s="33"/>
      <c r="BP3318" s="33"/>
      <c r="BQ3318" s="33"/>
      <c r="BR3318" s="33"/>
      <c r="BS3318" s="33"/>
    </row>
    <row r="3319" spans="1:71" ht="17.25" customHeight="1">
      <c r="A3319" s="58" t="s">
        <v>130</v>
      </c>
      <c r="B3319" s="59">
        <v>45967</v>
      </c>
      <c r="C3319" s="60">
        <v>5</v>
      </c>
      <c r="D3319" s="60" t="s">
        <v>76</v>
      </c>
      <c r="E3319" s="58" t="s">
        <v>84</v>
      </c>
      <c r="F3319" s="28"/>
      <c r="G3319" s="28"/>
      <c r="H3319" s="28"/>
      <c r="I3319" s="43"/>
      <c r="J3319" s="28"/>
      <c r="K3319" s="33"/>
      <c r="L3319" s="33"/>
      <c r="M3319" s="33"/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33"/>
      <c r="AA3319" s="33"/>
      <c r="AB3319" s="33"/>
      <c r="AC3319" s="33"/>
      <c r="AD3319" s="33">
        <v>4</v>
      </c>
      <c r="AE3319" s="33"/>
      <c r="AF3319" s="33"/>
      <c r="AG3319" s="33"/>
      <c r="AH3319" s="33"/>
      <c r="AI3319" s="33"/>
      <c r="AJ3319" s="33"/>
      <c r="AK3319" s="33"/>
      <c r="AL3319" s="33"/>
      <c r="AM3319" s="33"/>
      <c r="AN3319" s="33"/>
      <c r="AO3319" s="33"/>
      <c r="AP3319" s="33"/>
      <c r="AQ3319" s="33"/>
      <c r="AR3319" s="33"/>
      <c r="AS3319" s="33"/>
      <c r="AT3319" s="33"/>
      <c r="AU3319" s="33"/>
      <c r="AV3319" s="33"/>
      <c r="AW3319" s="33"/>
      <c r="AX3319" s="33"/>
      <c r="AY3319" s="33"/>
      <c r="AZ3319" s="33"/>
      <c r="BA3319" s="33"/>
      <c r="BB3319" s="33"/>
      <c r="BC3319" s="33"/>
      <c r="BD3319" s="33"/>
      <c r="BE3319" s="33"/>
      <c r="BF3319" s="33"/>
      <c r="BG3319" s="33"/>
      <c r="BH3319" s="33"/>
      <c r="BI3319" s="33"/>
      <c r="BJ3319" s="33"/>
      <c r="BK3319" s="33"/>
      <c r="BL3319" s="33"/>
      <c r="BM3319" s="33"/>
      <c r="BN3319" s="33"/>
      <c r="BO3319" s="33"/>
      <c r="BP3319" s="33"/>
      <c r="BQ3319" s="33"/>
      <c r="BR3319" s="33"/>
      <c r="BS3319" s="33"/>
    </row>
    <row r="3320" spans="1:71" ht="17.25" customHeight="1">
      <c r="A3320" s="58" t="s">
        <v>130</v>
      </c>
      <c r="B3320" s="59">
        <v>45967</v>
      </c>
      <c r="C3320" s="60">
        <v>5</v>
      </c>
      <c r="D3320" s="60" t="s">
        <v>76</v>
      </c>
      <c r="E3320" s="58" t="s">
        <v>85</v>
      </c>
      <c r="F3320" s="80" t="s">
        <v>177</v>
      </c>
      <c r="G3320" s="108">
        <v>30</v>
      </c>
      <c r="H3320" s="28">
        <v>24</v>
      </c>
      <c r="I3320" s="80" t="s">
        <v>149</v>
      </c>
      <c r="J3320" s="80" t="s">
        <v>150</v>
      </c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29"/>
      <c r="AG3320" s="29"/>
      <c r="AH3320" s="29"/>
      <c r="AI3320" s="29"/>
      <c r="AJ3320" s="29"/>
      <c r="AK3320" s="29"/>
      <c r="AL3320" s="29"/>
      <c r="AM3320" s="29"/>
      <c r="AN3320" s="29"/>
      <c r="AO3320" s="29"/>
      <c r="AP3320" s="29"/>
      <c r="AQ3320" s="29"/>
      <c r="AR3320" s="29"/>
      <c r="AS3320" s="29"/>
      <c r="AT3320" s="29"/>
      <c r="AU3320" s="29"/>
      <c r="AV3320" s="29"/>
      <c r="AW3320" s="29"/>
      <c r="AX3320" s="29"/>
      <c r="AY3320" s="29"/>
      <c r="AZ3320" s="29"/>
      <c r="BA3320" s="29"/>
      <c r="BB3320" s="29"/>
      <c r="BC3320" s="29"/>
      <c r="BD3320" s="29"/>
      <c r="BE3320" s="29"/>
      <c r="BF3320" s="29"/>
      <c r="BG3320" s="29"/>
      <c r="BH3320" s="29"/>
      <c r="BI3320" s="29"/>
      <c r="BJ3320" s="29"/>
      <c r="BK3320" s="29"/>
      <c r="BL3320" s="29"/>
      <c r="BM3320" s="29"/>
      <c r="BN3320" s="29"/>
      <c r="BO3320" s="29"/>
      <c r="BP3320" s="29"/>
      <c r="BQ3320" s="29"/>
      <c r="BR3320" s="29"/>
      <c r="BS3320" s="29"/>
    </row>
    <row r="3321" spans="1:71" ht="17.25" customHeight="1">
      <c r="A3321" s="58" t="s">
        <v>130</v>
      </c>
      <c r="B3321" s="59">
        <v>45967</v>
      </c>
      <c r="C3321" s="60">
        <v>5</v>
      </c>
      <c r="D3321" s="60" t="s">
        <v>76</v>
      </c>
      <c r="E3321" s="88" t="s">
        <v>109</v>
      </c>
      <c r="F3321" s="75"/>
      <c r="G3321" s="75"/>
      <c r="H3321" s="75"/>
      <c r="I3321" s="76"/>
      <c r="J3321" s="75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/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3"/>
      <c r="AO3321" s="33"/>
      <c r="AP3321" s="33"/>
      <c r="AQ3321" s="33"/>
      <c r="AR3321" s="33"/>
      <c r="AS3321" s="33"/>
      <c r="AT3321" s="33"/>
      <c r="AU3321" s="33"/>
      <c r="AV3321" s="33"/>
      <c r="AW3321" s="33"/>
      <c r="AX3321" s="33"/>
      <c r="AY3321" s="33"/>
      <c r="AZ3321" s="33"/>
      <c r="BA3321" s="33"/>
      <c r="BB3321" s="33"/>
      <c r="BC3321" s="33"/>
      <c r="BD3321" s="33"/>
      <c r="BE3321" s="33"/>
      <c r="BF3321" s="33"/>
      <c r="BG3321" s="33"/>
      <c r="BH3321" s="33"/>
      <c r="BI3321" s="33"/>
      <c r="BJ3321" s="33"/>
      <c r="BK3321" s="33"/>
      <c r="BL3321" s="33"/>
      <c r="BM3321" s="33"/>
      <c r="BN3321" s="33"/>
      <c r="BO3321" s="33"/>
      <c r="BP3321" s="33"/>
      <c r="BQ3321" s="33"/>
      <c r="BR3321" s="33"/>
      <c r="BS3321" s="33"/>
    </row>
    <row r="3322" spans="1:71" ht="17.25" customHeight="1">
      <c r="A3322" s="58" t="s">
        <v>130</v>
      </c>
      <c r="B3322" s="59">
        <v>45967</v>
      </c>
      <c r="C3322" s="60">
        <v>5</v>
      </c>
      <c r="D3322" s="60" t="s">
        <v>76</v>
      </c>
      <c r="E3322" s="58" t="s">
        <v>86</v>
      </c>
      <c r="F3322" s="58"/>
      <c r="G3322" s="58"/>
      <c r="H3322" s="58"/>
      <c r="I3322" s="69"/>
      <c r="J3322" s="58"/>
      <c r="K3322" s="33"/>
      <c r="L3322" s="33"/>
      <c r="M3322" s="33"/>
      <c r="N3322" s="33"/>
      <c r="O3322" s="33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  <c r="Z3322" s="33"/>
      <c r="AA3322" s="33"/>
      <c r="AB3322" s="33"/>
      <c r="AC3322" s="33"/>
      <c r="AD3322" s="33"/>
      <c r="AE3322" s="33"/>
      <c r="AF3322" s="33"/>
      <c r="AG3322" s="33"/>
      <c r="AH3322" s="33"/>
      <c r="AI3322" s="33"/>
      <c r="AJ3322" s="33"/>
      <c r="AK3322" s="33"/>
      <c r="AL3322" s="33"/>
      <c r="AM3322" s="33"/>
      <c r="AN3322" s="33"/>
      <c r="AO3322" s="33"/>
      <c r="AP3322" s="33"/>
      <c r="AQ3322" s="33"/>
      <c r="AR3322" s="33"/>
      <c r="AS3322" s="33"/>
      <c r="AT3322" s="33"/>
      <c r="AU3322" s="33"/>
      <c r="AV3322" s="33"/>
      <c r="AW3322" s="33"/>
      <c r="AX3322" s="33"/>
      <c r="AY3322" s="33"/>
      <c r="AZ3322" s="33"/>
      <c r="BA3322" s="33"/>
      <c r="BB3322" s="33"/>
      <c r="BC3322" s="33"/>
      <c r="BD3322" s="33"/>
      <c r="BE3322" s="33"/>
      <c r="BF3322" s="33"/>
      <c r="BG3322" s="33"/>
      <c r="BH3322" s="33"/>
      <c r="BI3322" s="33"/>
      <c r="BJ3322" s="33"/>
      <c r="BK3322" s="33"/>
      <c r="BL3322" s="33"/>
      <c r="BM3322" s="33"/>
      <c r="BN3322" s="33"/>
      <c r="BO3322" s="33"/>
      <c r="BP3322" s="33"/>
      <c r="BQ3322" s="33"/>
      <c r="BR3322" s="33"/>
      <c r="BS3322" s="33"/>
    </row>
    <row r="3323" spans="1:71" ht="17.25" customHeight="1">
      <c r="A3323" s="58" t="s">
        <v>130</v>
      </c>
      <c r="B3323" s="59">
        <v>45967</v>
      </c>
      <c r="C3323" s="60">
        <v>5</v>
      </c>
      <c r="D3323" s="60" t="s">
        <v>76</v>
      </c>
      <c r="E3323" s="58" t="s">
        <v>87</v>
      </c>
      <c r="F3323" s="58" t="s">
        <v>152</v>
      </c>
      <c r="G3323" s="58">
        <v>60</v>
      </c>
      <c r="H3323" s="58">
        <v>4</v>
      </c>
      <c r="I3323" s="69" t="s">
        <v>153</v>
      </c>
      <c r="J3323" s="58" t="s">
        <v>154</v>
      </c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3"/>
      <c r="AO3323" s="33"/>
      <c r="AP3323" s="33"/>
      <c r="AQ3323" s="33"/>
      <c r="AR3323" s="33"/>
      <c r="AS3323" s="33"/>
      <c r="AT3323" s="33"/>
      <c r="AU3323" s="33"/>
      <c r="AV3323" s="33"/>
      <c r="AW3323" s="33"/>
      <c r="AX3323" s="33"/>
      <c r="AY3323" s="33"/>
      <c r="AZ3323" s="33"/>
      <c r="BA3323" s="33"/>
      <c r="BB3323" s="33"/>
      <c r="BC3323" s="33"/>
      <c r="BD3323" s="33"/>
      <c r="BE3323" s="33"/>
      <c r="BF3323" s="33"/>
      <c r="BG3323" s="33"/>
      <c r="BH3323" s="33"/>
      <c r="BI3323" s="33"/>
      <c r="BJ3323" s="33"/>
      <c r="BK3323" s="33"/>
      <c r="BL3323" s="33"/>
      <c r="BM3323" s="33"/>
      <c r="BN3323" s="33"/>
      <c r="BO3323" s="33"/>
      <c r="BP3323" s="33"/>
      <c r="BQ3323" s="33"/>
      <c r="BR3323" s="33"/>
      <c r="BS3323" s="33"/>
    </row>
    <row r="3324" spans="1:71" ht="17.25" customHeight="1">
      <c r="A3324" s="58" t="s">
        <v>130</v>
      </c>
      <c r="B3324" s="59">
        <v>45967</v>
      </c>
      <c r="C3324" s="60">
        <v>5</v>
      </c>
      <c r="D3324" s="60" t="s">
        <v>76</v>
      </c>
      <c r="E3324" s="58" t="s">
        <v>110</v>
      </c>
      <c r="F3324" s="28"/>
      <c r="G3324" s="28"/>
      <c r="H3324" s="28"/>
      <c r="I3324" s="43"/>
      <c r="J3324" s="28"/>
      <c r="K3324" s="33"/>
      <c r="L3324" s="33"/>
      <c r="M3324" s="33"/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  <c r="AA3324" s="33"/>
      <c r="AB3324" s="33"/>
      <c r="AC3324" s="33"/>
      <c r="AD3324" s="33"/>
      <c r="AE3324" s="33"/>
      <c r="AF3324" s="33"/>
      <c r="AG3324" s="33"/>
      <c r="AH3324" s="33"/>
      <c r="AI3324" s="33"/>
      <c r="AJ3324" s="33"/>
      <c r="AK3324" s="33"/>
      <c r="AL3324" s="33"/>
      <c r="AM3324" s="33"/>
      <c r="AN3324" s="33"/>
      <c r="AO3324" s="33"/>
      <c r="AP3324" s="33"/>
      <c r="AQ3324" s="33"/>
      <c r="AR3324" s="33"/>
      <c r="AS3324" s="33"/>
      <c r="AT3324" s="33"/>
      <c r="AU3324" s="33"/>
      <c r="AV3324" s="33"/>
      <c r="AW3324" s="33"/>
      <c r="AX3324" s="33"/>
      <c r="AY3324" s="33"/>
      <c r="AZ3324" s="33"/>
      <c r="BA3324" s="33"/>
      <c r="BB3324" s="33"/>
      <c r="BC3324" s="33"/>
      <c r="BD3324" s="33"/>
      <c r="BE3324" s="33"/>
      <c r="BF3324" s="33"/>
      <c r="BG3324" s="33"/>
      <c r="BH3324" s="33"/>
      <c r="BI3324" s="33"/>
      <c r="BJ3324" s="33"/>
      <c r="BK3324" s="33"/>
      <c r="BL3324" s="33"/>
      <c r="BM3324" s="33"/>
      <c r="BN3324" s="33"/>
      <c r="BO3324" s="33"/>
      <c r="BP3324" s="33"/>
      <c r="BQ3324" s="33"/>
      <c r="BR3324" s="33"/>
      <c r="BS3324" s="33"/>
    </row>
    <row r="3325" spans="1:71" ht="17.25" customHeight="1">
      <c r="A3325" s="58" t="s">
        <v>130</v>
      </c>
      <c r="B3325" s="59">
        <v>45967</v>
      </c>
      <c r="C3325" s="60">
        <v>5</v>
      </c>
      <c r="D3325" s="60" t="s">
        <v>76</v>
      </c>
      <c r="E3325" s="58" t="s">
        <v>89</v>
      </c>
      <c r="F3325" s="28" t="s">
        <v>228</v>
      </c>
      <c r="G3325" s="28">
        <v>60</v>
      </c>
      <c r="H3325" s="28">
        <v>54</v>
      </c>
      <c r="I3325" s="43" t="s">
        <v>229</v>
      </c>
      <c r="J3325" s="28" t="s">
        <v>150</v>
      </c>
      <c r="K3325" s="33"/>
      <c r="L3325" s="33"/>
      <c r="M3325" s="33"/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33"/>
      <c r="AA3325" s="33"/>
      <c r="AB3325" s="33"/>
      <c r="AC3325" s="33"/>
      <c r="AD3325" s="33"/>
      <c r="AE3325" s="33"/>
      <c r="AF3325" s="33"/>
      <c r="AG3325" s="33"/>
      <c r="AH3325" s="33"/>
      <c r="AI3325" s="33"/>
      <c r="AJ3325" s="33"/>
      <c r="AK3325" s="33"/>
      <c r="AL3325" s="33"/>
      <c r="AM3325" s="33"/>
      <c r="AN3325" s="33"/>
      <c r="AO3325" s="33"/>
      <c r="AP3325" s="33"/>
      <c r="AQ3325" s="33"/>
      <c r="AR3325" s="33"/>
      <c r="AS3325" s="33"/>
      <c r="AT3325" s="33"/>
      <c r="AU3325" s="33"/>
      <c r="AV3325" s="33"/>
      <c r="AW3325" s="33"/>
      <c r="AX3325" s="33"/>
      <c r="AY3325" s="33"/>
      <c r="AZ3325" s="33"/>
      <c r="BA3325" s="33"/>
      <c r="BB3325" s="33"/>
      <c r="BC3325" s="33"/>
      <c r="BD3325" s="33"/>
      <c r="BE3325" s="33"/>
      <c r="BF3325" s="33"/>
      <c r="BG3325" s="33"/>
      <c r="BH3325" s="33"/>
      <c r="BI3325" s="33"/>
      <c r="BJ3325" s="33"/>
      <c r="BK3325" s="33"/>
      <c r="BL3325" s="33"/>
      <c r="BM3325" s="33"/>
      <c r="BN3325" s="33"/>
      <c r="BO3325" s="33"/>
      <c r="BP3325" s="33"/>
      <c r="BQ3325" s="33"/>
      <c r="BR3325" s="33"/>
      <c r="BS3325" s="33"/>
    </row>
    <row r="3326" spans="1:71" ht="17.25" customHeight="1">
      <c r="A3326" s="51" t="s">
        <v>130</v>
      </c>
      <c r="B3326" s="50">
        <v>45967</v>
      </c>
      <c r="C3326" s="52">
        <v>5</v>
      </c>
      <c r="D3326" s="52" t="s">
        <v>77</v>
      </c>
      <c r="E3326" s="51" t="s">
        <v>78</v>
      </c>
      <c r="F3326" s="51" t="s">
        <v>238</v>
      </c>
      <c r="G3326" s="35">
        <v>19</v>
      </c>
      <c r="H3326" s="35">
        <v>19</v>
      </c>
      <c r="I3326" s="39" t="s">
        <v>239</v>
      </c>
      <c r="J3326" s="31" t="s">
        <v>122</v>
      </c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X3326" s="32"/>
      <c r="Y3326" s="32"/>
      <c r="Z3326" s="32"/>
      <c r="AA3326" s="32"/>
      <c r="AB3326" s="32"/>
      <c r="AC3326" s="32"/>
      <c r="AD3326" s="32"/>
      <c r="AE3326" s="32"/>
      <c r="AF3326" s="32"/>
      <c r="AG3326" s="32"/>
      <c r="AH3326" s="32"/>
      <c r="AI3326" s="32"/>
      <c r="AJ3326" s="32"/>
      <c r="AK3326" s="32"/>
      <c r="AL3326" s="32"/>
      <c r="AM3326" s="32"/>
      <c r="AN3326" s="32"/>
      <c r="AO3326" s="32"/>
      <c r="AP3326" s="32"/>
      <c r="AQ3326" s="32"/>
      <c r="AR3326" s="32"/>
      <c r="AS3326" s="32"/>
      <c r="AT3326" s="32"/>
      <c r="AU3326" s="32"/>
      <c r="AV3326" s="32"/>
      <c r="AW3326" s="32"/>
      <c r="AX3326" s="32"/>
      <c r="AY3326" s="32"/>
      <c r="AZ3326" s="32"/>
      <c r="BA3326" s="32"/>
      <c r="BB3326" s="32"/>
      <c r="BC3326" s="32"/>
      <c r="BD3326" s="32"/>
      <c r="BE3326" s="32"/>
      <c r="BF3326" s="32"/>
      <c r="BG3326" s="32"/>
      <c r="BH3326" s="32"/>
      <c r="BI3326" s="32"/>
      <c r="BJ3326" s="32"/>
      <c r="BK3326" s="32"/>
      <c r="BL3326" s="32"/>
      <c r="BM3326" s="32"/>
      <c r="BN3326" s="32"/>
      <c r="BO3326" s="32"/>
      <c r="BP3326" s="32"/>
      <c r="BQ3326" s="32"/>
      <c r="BR3326" s="32"/>
      <c r="BS3326" s="32"/>
    </row>
    <row r="3327" spans="1:71" ht="17.25" customHeight="1">
      <c r="A3327" s="51" t="s">
        <v>130</v>
      </c>
      <c r="B3327" s="50">
        <v>45967</v>
      </c>
      <c r="C3327" s="52">
        <v>5</v>
      </c>
      <c r="D3327" s="52" t="s">
        <v>77</v>
      </c>
      <c r="E3327" s="51" t="s">
        <v>79</v>
      </c>
      <c r="F3327" s="66"/>
      <c r="G3327" s="31"/>
      <c r="H3327" s="31"/>
      <c r="I3327" s="39"/>
      <c r="J3327" s="31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X3327" s="32"/>
      <c r="Y3327" s="32"/>
      <c r="Z3327" s="32"/>
      <c r="AA3327" s="32"/>
      <c r="AB3327" s="32"/>
      <c r="AC3327" s="32"/>
      <c r="AD3327" s="32"/>
      <c r="AE3327" s="32"/>
      <c r="AF3327" s="32"/>
      <c r="AG3327" s="32"/>
      <c r="AH3327" s="32"/>
      <c r="AI3327" s="32"/>
      <c r="AJ3327" s="32"/>
      <c r="AK3327" s="32"/>
      <c r="AL3327" s="32"/>
      <c r="AM3327" s="32"/>
      <c r="AN3327" s="32"/>
      <c r="AO3327" s="32"/>
      <c r="AP3327" s="32"/>
      <c r="AQ3327" s="32"/>
      <c r="AR3327" s="32"/>
      <c r="AS3327" s="32"/>
      <c r="AT3327" s="32"/>
      <c r="AU3327" s="32"/>
      <c r="AV3327" s="32"/>
      <c r="AW3327" s="32"/>
      <c r="AX3327" s="32"/>
      <c r="AY3327" s="32"/>
      <c r="AZ3327" s="32"/>
      <c r="BA3327" s="32"/>
      <c r="BB3327" s="32"/>
      <c r="BC3327" s="32"/>
      <c r="BD3327" s="32"/>
      <c r="BE3327" s="32"/>
      <c r="BF3327" s="32"/>
      <c r="BG3327" s="32"/>
      <c r="BH3327" s="32"/>
      <c r="BI3327" s="32"/>
      <c r="BJ3327" s="32"/>
      <c r="BK3327" s="32"/>
      <c r="BL3327" s="32"/>
      <c r="BM3327" s="32"/>
      <c r="BN3327" s="32"/>
      <c r="BO3327" s="32"/>
      <c r="BP3327" s="32"/>
      <c r="BQ3327" s="32"/>
      <c r="BR3327" s="32"/>
      <c r="BS3327" s="32"/>
    </row>
    <row r="3328" spans="1:71" ht="17.25" customHeight="1">
      <c r="A3328" s="51" t="s">
        <v>130</v>
      </c>
      <c r="B3328" s="50">
        <v>45967</v>
      </c>
      <c r="C3328" s="52">
        <v>5</v>
      </c>
      <c r="D3328" s="52" t="s">
        <v>77</v>
      </c>
      <c r="E3328" s="51" t="s">
        <v>101</v>
      </c>
      <c r="F3328" s="73"/>
      <c r="G3328" s="31"/>
      <c r="H3328" s="31"/>
      <c r="I3328" s="39"/>
      <c r="J3328" s="31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/>
      <c r="AY3328" s="32"/>
      <c r="AZ3328" s="32"/>
      <c r="BA3328" s="32"/>
      <c r="BB3328" s="32"/>
      <c r="BC3328" s="32"/>
      <c r="BD3328" s="32"/>
      <c r="BE3328" s="32"/>
      <c r="BF3328" s="32"/>
      <c r="BG3328" s="32"/>
      <c r="BH3328" s="32"/>
      <c r="BI3328" s="32"/>
      <c r="BJ3328" s="32"/>
      <c r="BK3328" s="32"/>
      <c r="BL3328" s="32"/>
      <c r="BM3328" s="32"/>
      <c r="BN3328" s="32"/>
      <c r="BO3328" s="32"/>
      <c r="BP3328" s="32"/>
      <c r="BQ3328" s="32"/>
      <c r="BR3328" s="32"/>
      <c r="BS3328" s="32"/>
    </row>
    <row r="3329" spans="1:71" ht="17.25" customHeight="1">
      <c r="A3329" s="51" t="s">
        <v>130</v>
      </c>
      <c r="B3329" s="50">
        <v>45967</v>
      </c>
      <c r="C3329" s="52">
        <v>5</v>
      </c>
      <c r="D3329" s="52" t="s">
        <v>77</v>
      </c>
      <c r="E3329" s="51" t="s">
        <v>102</v>
      </c>
      <c r="F3329" s="92"/>
      <c r="G3329" s="93"/>
      <c r="H3329" s="93"/>
      <c r="I3329" s="118"/>
      <c r="J3329" s="93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X3329" s="32"/>
      <c r="Y3329" s="32"/>
      <c r="Z3329" s="32"/>
      <c r="AA3329" s="32"/>
      <c r="AB3329" s="32"/>
      <c r="AC3329" s="32"/>
      <c r="AD3329" s="32"/>
      <c r="AE3329" s="32"/>
      <c r="AF3329" s="32"/>
      <c r="AG3329" s="32"/>
      <c r="AH3329" s="32"/>
      <c r="AI3329" s="32"/>
      <c r="AJ3329" s="32"/>
      <c r="AK3329" s="32"/>
      <c r="AL3329" s="32"/>
      <c r="AM3329" s="32"/>
      <c r="AN3329" s="32"/>
      <c r="AO3329" s="32"/>
      <c r="AP3329" s="32"/>
      <c r="AQ3329" s="32"/>
      <c r="AR3329" s="32"/>
      <c r="AS3329" s="32"/>
      <c r="AT3329" s="32"/>
      <c r="AU3329" s="32"/>
      <c r="AV3329" s="32"/>
      <c r="AW3329" s="32"/>
      <c r="AX3329" s="32"/>
      <c r="AY3329" s="32"/>
      <c r="AZ3329" s="32"/>
      <c r="BA3329" s="32"/>
      <c r="BB3329" s="32"/>
      <c r="BC3329" s="32"/>
      <c r="BD3329" s="32"/>
      <c r="BE3329" s="32"/>
      <c r="BF3329" s="32"/>
      <c r="BG3329" s="32"/>
      <c r="BH3329" s="32"/>
      <c r="BI3329" s="32"/>
      <c r="BJ3329" s="32"/>
      <c r="BK3329" s="32"/>
      <c r="BL3329" s="32"/>
      <c r="BM3329" s="32"/>
      <c r="BN3329" s="32"/>
      <c r="BO3329" s="32"/>
      <c r="BP3329" s="32"/>
      <c r="BQ3329" s="32"/>
      <c r="BR3329" s="32"/>
      <c r="BS3329" s="32"/>
    </row>
    <row r="3330" spans="1:71" ht="17.25" customHeight="1">
      <c r="A3330" s="51" t="s">
        <v>130</v>
      </c>
      <c r="B3330" s="50">
        <v>45967</v>
      </c>
      <c r="C3330" s="52">
        <v>5</v>
      </c>
      <c r="D3330" s="52" t="s">
        <v>77</v>
      </c>
      <c r="E3330" s="51" t="s">
        <v>103</v>
      </c>
      <c r="F3330" s="51"/>
      <c r="G3330" s="31"/>
      <c r="H3330" s="31"/>
      <c r="I3330" s="39"/>
      <c r="J3330" s="31"/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  <c r="AB3330" s="35"/>
      <c r="AC3330" s="35"/>
      <c r="AD3330" s="35"/>
      <c r="AE3330" s="35"/>
      <c r="AF3330" s="35"/>
      <c r="AG3330" s="35"/>
      <c r="AH3330" s="35"/>
      <c r="AI3330" s="35"/>
      <c r="AJ3330" s="35"/>
      <c r="AK3330" s="35"/>
      <c r="AL3330" s="35"/>
      <c r="AM3330" s="35"/>
      <c r="AN3330" s="35"/>
      <c r="AO3330" s="35"/>
      <c r="AP3330" s="35"/>
      <c r="AQ3330" s="35"/>
      <c r="AR3330" s="35"/>
      <c r="AS3330" s="35"/>
      <c r="AT3330" s="35"/>
      <c r="AU3330" s="35"/>
      <c r="AV3330" s="35"/>
      <c r="AW3330" s="35"/>
      <c r="AX3330" s="35"/>
      <c r="AY3330" s="35"/>
      <c r="AZ3330" s="35"/>
      <c r="BA3330" s="35"/>
      <c r="BB3330" s="35"/>
      <c r="BC3330" s="35"/>
      <c r="BD3330" s="35"/>
      <c r="BE3330" s="35"/>
      <c r="BF3330" s="35"/>
      <c r="BG3330" s="35"/>
      <c r="BH3330" s="35"/>
      <c r="BI3330" s="35"/>
      <c r="BJ3330" s="35"/>
      <c r="BK3330" s="35"/>
      <c r="BL3330" s="35"/>
      <c r="BM3330" s="35"/>
      <c r="BN3330" s="35"/>
      <c r="BO3330" s="35"/>
      <c r="BP3330" s="35"/>
      <c r="BQ3330" s="35"/>
      <c r="BR3330" s="35"/>
      <c r="BS3330" s="35"/>
    </row>
    <row r="3331" spans="1:71" ht="17.25" customHeight="1">
      <c r="A3331" s="51" t="s">
        <v>130</v>
      </c>
      <c r="B3331" s="50">
        <v>45967</v>
      </c>
      <c r="C3331" s="52">
        <v>5</v>
      </c>
      <c r="D3331" s="52" t="s">
        <v>77</v>
      </c>
      <c r="E3331" s="51" t="s">
        <v>263</v>
      </c>
      <c r="F3331" s="51"/>
      <c r="G3331" s="31"/>
      <c r="H3331" s="31"/>
      <c r="I3331" s="39"/>
      <c r="J3331" s="31"/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  <c r="AB3331" s="35"/>
      <c r="AC3331" s="35"/>
      <c r="AD3331" s="35"/>
      <c r="AE3331" s="35"/>
      <c r="AF3331" s="35"/>
      <c r="AG3331" s="35"/>
      <c r="AH3331" s="35"/>
      <c r="AI3331" s="35"/>
      <c r="AJ3331" s="35"/>
      <c r="AK3331" s="35"/>
      <c r="AL3331" s="35"/>
      <c r="AM3331" s="35"/>
      <c r="AN3331" s="35"/>
      <c r="AO3331" s="35"/>
      <c r="AP3331" s="35"/>
      <c r="AQ3331" s="35"/>
      <c r="AR3331" s="35"/>
      <c r="AS3331" s="35"/>
      <c r="AT3331" s="35"/>
      <c r="AU3331" s="35"/>
      <c r="AV3331" s="35"/>
      <c r="AW3331" s="35"/>
      <c r="AX3331" s="35"/>
      <c r="AY3331" s="35"/>
      <c r="AZ3331" s="35"/>
      <c r="BA3331" s="35"/>
      <c r="BB3331" s="35"/>
      <c r="BC3331" s="35"/>
      <c r="BD3331" s="35"/>
      <c r="BE3331" s="35"/>
      <c r="BF3331" s="35"/>
      <c r="BG3331" s="35"/>
      <c r="BH3331" s="35"/>
      <c r="BI3331" s="35"/>
      <c r="BJ3331" s="35"/>
      <c r="BK3331" s="35"/>
      <c r="BL3331" s="35"/>
      <c r="BM3331" s="35"/>
      <c r="BN3331" s="35"/>
      <c r="BO3331" s="35"/>
      <c r="BP3331" s="35"/>
      <c r="BQ3331" s="35"/>
      <c r="BR3331" s="35"/>
      <c r="BS3331" s="35"/>
    </row>
    <row r="3332" spans="1:71" s="68" customFormat="1" ht="17.25" customHeight="1">
      <c r="A3332" s="51" t="s">
        <v>130</v>
      </c>
      <c r="B3332" s="50">
        <v>45967</v>
      </c>
      <c r="C3332" s="52">
        <v>5</v>
      </c>
      <c r="D3332" s="52" t="s">
        <v>77</v>
      </c>
      <c r="E3332" s="51" t="s">
        <v>264</v>
      </c>
      <c r="F3332" s="51" t="s">
        <v>266</v>
      </c>
      <c r="G3332" s="51">
        <v>23</v>
      </c>
      <c r="H3332" s="51">
        <v>13</v>
      </c>
      <c r="I3332" s="67" t="s">
        <v>214</v>
      </c>
      <c r="J3332" s="51" t="s">
        <v>150</v>
      </c>
      <c r="K3332" s="66"/>
      <c r="L3332" s="66"/>
      <c r="M3332" s="66"/>
      <c r="N3332" s="66"/>
      <c r="O3332" s="66"/>
      <c r="P3332" s="66"/>
      <c r="Q3332" s="66"/>
      <c r="R3332" s="66"/>
      <c r="S3332" s="66"/>
      <c r="T3332" s="66"/>
      <c r="U3332" s="66"/>
      <c r="V3332" s="66"/>
      <c r="W3332" s="66"/>
      <c r="X3332" s="66"/>
      <c r="Y3332" s="66"/>
      <c r="Z3332" s="66"/>
      <c r="AA3332" s="66"/>
      <c r="AB3332" s="66"/>
      <c r="AC3332" s="66"/>
      <c r="AD3332" s="66"/>
      <c r="AE3332" s="66"/>
      <c r="AF3332" s="66"/>
      <c r="AG3332" s="66"/>
      <c r="AH3332" s="66"/>
      <c r="AI3332" s="66"/>
      <c r="AJ3332" s="66"/>
      <c r="AK3332" s="66"/>
      <c r="AL3332" s="66"/>
      <c r="AM3332" s="66"/>
      <c r="AN3332" s="66"/>
      <c r="AO3332" s="66"/>
      <c r="AP3332" s="66"/>
      <c r="AQ3332" s="66"/>
      <c r="AR3332" s="66"/>
      <c r="AS3332" s="66"/>
      <c r="AT3332" s="66"/>
      <c r="AU3332" s="66"/>
      <c r="AV3332" s="66"/>
      <c r="AW3332" s="66"/>
      <c r="AX3332" s="66"/>
      <c r="AY3332" s="66"/>
      <c r="AZ3332" s="66"/>
      <c r="BA3332" s="66"/>
      <c r="BB3332" s="66"/>
      <c r="BC3332" s="66"/>
      <c r="BD3332" s="66"/>
      <c r="BE3332" s="66"/>
      <c r="BF3332" s="66"/>
      <c r="BG3332" s="66"/>
      <c r="BH3332" s="66"/>
      <c r="BI3332" s="66"/>
      <c r="BJ3332" s="66"/>
      <c r="BK3332" s="66"/>
      <c r="BL3332" s="66"/>
      <c r="BM3332" s="66"/>
      <c r="BN3332" s="66"/>
      <c r="BO3332" s="66"/>
      <c r="BP3332" s="66"/>
      <c r="BQ3332" s="66"/>
      <c r="BR3332" s="66"/>
      <c r="BS3332" s="66"/>
    </row>
    <row r="3333" spans="1:71" s="68" customFormat="1" ht="17.25" customHeight="1">
      <c r="A3333" s="51" t="s">
        <v>130</v>
      </c>
      <c r="B3333" s="50">
        <v>45967</v>
      </c>
      <c r="C3333" s="52">
        <v>5</v>
      </c>
      <c r="D3333" s="52" t="s">
        <v>77</v>
      </c>
      <c r="E3333" s="51" t="s">
        <v>265</v>
      </c>
      <c r="F3333" s="123" t="s">
        <v>330</v>
      </c>
      <c r="G3333" s="123">
        <v>30</v>
      </c>
      <c r="H3333" s="51">
        <v>9</v>
      </c>
      <c r="I3333" s="123" t="s">
        <v>331</v>
      </c>
      <c r="J3333" s="123" t="s">
        <v>147</v>
      </c>
      <c r="K3333" s="66"/>
      <c r="L3333" s="66"/>
      <c r="M3333" s="66"/>
      <c r="N3333" s="66"/>
      <c r="O3333" s="66"/>
      <c r="P3333" s="66"/>
      <c r="Q3333" s="66"/>
      <c r="R3333" s="66"/>
      <c r="S3333" s="66"/>
      <c r="T3333" s="66"/>
      <c r="U3333" s="66"/>
      <c r="V3333" s="66"/>
      <c r="W3333" s="66"/>
      <c r="X3333" s="66"/>
      <c r="Y3333" s="66"/>
      <c r="Z3333" s="66"/>
      <c r="AA3333" s="66"/>
      <c r="AB3333" s="66"/>
      <c r="AC3333" s="66"/>
      <c r="AD3333" s="66"/>
      <c r="AE3333" s="66"/>
      <c r="AF3333" s="66"/>
      <c r="AG3333" s="66"/>
      <c r="AH3333" s="66"/>
      <c r="AI3333" s="66"/>
      <c r="AJ3333" s="66"/>
      <c r="AK3333" s="66"/>
      <c r="AL3333" s="66"/>
      <c r="AM3333" s="66"/>
      <c r="AN3333" s="66"/>
      <c r="AO3333" s="66"/>
      <c r="AP3333" s="66"/>
      <c r="AQ3333" s="66"/>
      <c r="AR3333" s="66"/>
      <c r="AS3333" s="66"/>
      <c r="AT3333" s="66"/>
      <c r="AU3333" s="66"/>
      <c r="AV3333" s="66"/>
      <c r="AW3333" s="66"/>
      <c r="AX3333" s="66"/>
      <c r="AY3333" s="66"/>
      <c r="AZ3333" s="66"/>
      <c r="BA3333" s="66"/>
      <c r="BB3333" s="66"/>
      <c r="BC3333" s="66"/>
      <c r="BD3333" s="66"/>
      <c r="BE3333" s="66"/>
      <c r="BF3333" s="66"/>
      <c r="BG3333" s="66"/>
      <c r="BH3333" s="66"/>
      <c r="BI3333" s="66"/>
      <c r="BJ3333" s="66"/>
      <c r="BK3333" s="66"/>
      <c r="BL3333" s="66"/>
      <c r="BM3333" s="66"/>
      <c r="BN3333" s="66"/>
      <c r="BO3333" s="66"/>
      <c r="BP3333" s="66"/>
      <c r="BQ3333" s="66"/>
      <c r="BR3333" s="66"/>
      <c r="BS3333" s="66"/>
    </row>
    <row r="3334" spans="1:71" s="68" customFormat="1" ht="17.25" customHeight="1">
      <c r="A3334" s="51" t="s">
        <v>130</v>
      </c>
      <c r="B3334" s="50">
        <v>45967</v>
      </c>
      <c r="C3334" s="52">
        <v>5</v>
      </c>
      <c r="D3334" s="52" t="s">
        <v>77</v>
      </c>
      <c r="E3334" s="51" t="s">
        <v>329</v>
      </c>
      <c r="F3334" s="51"/>
      <c r="G3334" s="51"/>
      <c r="H3334" s="51"/>
      <c r="I3334" s="67"/>
      <c r="J3334" s="51"/>
      <c r="K3334" s="66"/>
      <c r="L3334" s="66"/>
      <c r="M3334" s="66"/>
      <c r="N3334" s="66"/>
      <c r="O3334" s="66"/>
      <c r="P3334" s="66"/>
      <c r="Q3334" s="66"/>
      <c r="R3334" s="66"/>
      <c r="S3334" s="66"/>
      <c r="T3334" s="66"/>
      <c r="U3334" s="66"/>
      <c r="V3334" s="66"/>
      <c r="W3334" s="66"/>
      <c r="X3334" s="66"/>
      <c r="Y3334" s="66"/>
      <c r="Z3334" s="66"/>
      <c r="AA3334" s="66"/>
      <c r="AB3334" s="66"/>
      <c r="AC3334" s="66"/>
      <c r="AD3334" s="66"/>
      <c r="AE3334" s="66"/>
      <c r="AF3334" s="66"/>
      <c r="AG3334" s="66"/>
      <c r="AH3334" s="66"/>
      <c r="AI3334" s="66"/>
      <c r="AJ3334" s="66"/>
      <c r="AK3334" s="66"/>
      <c r="AL3334" s="66"/>
      <c r="AM3334" s="66"/>
      <c r="AN3334" s="66"/>
      <c r="AO3334" s="66"/>
      <c r="AP3334" s="66"/>
      <c r="AQ3334" s="66"/>
      <c r="AR3334" s="66"/>
      <c r="AS3334" s="66"/>
      <c r="AT3334" s="66"/>
      <c r="AU3334" s="66"/>
      <c r="AV3334" s="66"/>
      <c r="AW3334" s="66"/>
      <c r="AX3334" s="66"/>
      <c r="AY3334" s="66"/>
      <c r="AZ3334" s="66"/>
      <c r="BA3334" s="66"/>
      <c r="BB3334" s="66"/>
      <c r="BC3334" s="66"/>
      <c r="BD3334" s="66"/>
      <c r="BE3334" s="66"/>
      <c r="BF3334" s="66"/>
      <c r="BG3334" s="66"/>
      <c r="BH3334" s="66"/>
      <c r="BI3334" s="66"/>
      <c r="BJ3334" s="66"/>
      <c r="BK3334" s="66"/>
      <c r="BL3334" s="66"/>
      <c r="BM3334" s="66"/>
      <c r="BN3334" s="66"/>
      <c r="BO3334" s="66"/>
      <c r="BP3334" s="66"/>
      <c r="BQ3334" s="66"/>
      <c r="BR3334" s="66"/>
      <c r="BS3334" s="66"/>
    </row>
    <row r="3335" spans="1:71" s="68" customFormat="1" ht="17.25" customHeight="1">
      <c r="A3335" s="51" t="s">
        <v>130</v>
      </c>
      <c r="B3335" s="50">
        <v>45967</v>
      </c>
      <c r="C3335" s="52">
        <v>5</v>
      </c>
      <c r="D3335" s="52" t="s">
        <v>77</v>
      </c>
      <c r="E3335" s="51" t="s">
        <v>80</v>
      </c>
      <c r="F3335" s="66"/>
      <c r="G3335" s="51"/>
      <c r="H3335" s="51"/>
      <c r="I3335" s="67"/>
      <c r="J3335" s="51"/>
      <c r="K3335" s="105"/>
      <c r="L3335" s="105"/>
      <c r="M3335" s="105"/>
      <c r="N3335" s="105"/>
      <c r="O3335" s="105"/>
      <c r="P3335" s="105"/>
      <c r="Q3335" s="105"/>
      <c r="R3335" s="105"/>
      <c r="S3335" s="105"/>
      <c r="T3335" s="105"/>
      <c r="U3335" s="105"/>
      <c r="V3335" s="105"/>
      <c r="W3335" s="105"/>
      <c r="X3335" s="105"/>
      <c r="Y3335" s="105"/>
      <c r="Z3335" s="105"/>
      <c r="AA3335" s="105"/>
      <c r="AB3335" s="105"/>
      <c r="AC3335" s="105"/>
      <c r="AD3335" s="105"/>
      <c r="AE3335" s="105"/>
      <c r="AF3335" s="105"/>
      <c r="AG3335" s="105"/>
      <c r="AH3335" s="105"/>
      <c r="AI3335" s="105"/>
      <c r="AJ3335" s="105"/>
      <c r="AK3335" s="105"/>
      <c r="AL3335" s="105"/>
      <c r="AM3335" s="105"/>
      <c r="AN3335" s="105"/>
      <c r="AO3335" s="105"/>
      <c r="AP3335" s="105"/>
      <c r="AQ3335" s="105"/>
      <c r="AR3335" s="105"/>
      <c r="AS3335" s="105"/>
      <c r="AT3335" s="105"/>
      <c r="AU3335" s="105"/>
      <c r="AV3335" s="105"/>
      <c r="AW3335" s="105"/>
      <c r="AX3335" s="105"/>
      <c r="AY3335" s="105"/>
      <c r="AZ3335" s="105"/>
      <c r="BA3335" s="105"/>
      <c r="BB3335" s="105"/>
      <c r="BC3335" s="105"/>
      <c r="BD3335" s="105"/>
      <c r="BE3335" s="105"/>
      <c r="BF3335" s="105"/>
      <c r="BG3335" s="105"/>
      <c r="BH3335" s="105"/>
      <c r="BI3335" s="105"/>
      <c r="BJ3335" s="105"/>
      <c r="BK3335" s="105"/>
      <c r="BL3335" s="105"/>
      <c r="BM3335" s="105"/>
      <c r="BN3335" s="105"/>
      <c r="BO3335" s="105"/>
      <c r="BP3335" s="105"/>
      <c r="BQ3335" s="105"/>
      <c r="BR3335" s="105"/>
      <c r="BS3335" s="105"/>
    </row>
    <row r="3336" spans="1:71" s="68" customFormat="1" ht="17.25" customHeight="1">
      <c r="A3336" s="51" t="s">
        <v>130</v>
      </c>
      <c r="B3336" s="50">
        <v>45967</v>
      </c>
      <c r="C3336" s="52">
        <v>5</v>
      </c>
      <c r="D3336" s="52" t="s">
        <v>77</v>
      </c>
      <c r="E3336" s="51" t="s">
        <v>81</v>
      </c>
      <c r="F3336" s="66"/>
      <c r="G3336" s="51"/>
      <c r="H3336" s="51"/>
      <c r="I3336" s="67"/>
      <c r="J3336" s="51"/>
      <c r="K3336" s="105"/>
      <c r="L3336" s="105"/>
      <c r="M3336" s="105"/>
      <c r="N3336" s="105"/>
      <c r="O3336" s="105"/>
      <c r="P3336" s="105"/>
      <c r="Q3336" s="105"/>
      <c r="R3336" s="105"/>
      <c r="S3336" s="105"/>
      <c r="T3336" s="105"/>
      <c r="U3336" s="105"/>
      <c r="V3336" s="105"/>
      <c r="W3336" s="105"/>
      <c r="X3336" s="105"/>
      <c r="Y3336" s="105"/>
      <c r="Z3336" s="105"/>
      <c r="AA3336" s="105"/>
      <c r="AB3336" s="105"/>
      <c r="AC3336" s="105"/>
      <c r="AD3336" s="105"/>
      <c r="AE3336" s="105"/>
      <c r="AF3336" s="105"/>
      <c r="AG3336" s="105"/>
      <c r="AH3336" s="105"/>
      <c r="AI3336" s="105"/>
      <c r="AJ3336" s="105"/>
      <c r="AK3336" s="105"/>
      <c r="AL3336" s="105"/>
      <c r="AM3336" s="105"/>
      <c r="AN3336" s="105"/>
      <c r="AO3336" s="105"/>
      <c r="AP3336" s="105"/>
      <c r="AQ3336" s="105"/>
      <c r="AR3336" s="105"/>
      <c r="AS3336" s="105"/>
      <c r="AT3336" s="105"/>
      <c r="AU3336" s="105"/>
      <c r="AV3336" s="105"/>
      <c r="AW3336" s="105"/>
      <c r="AX3336" s="105"/>
      <c r="AY3336" s="105"/>
      <c r="AZ3336" s="105"/>
      <c r="BA3336" s="105"/>
      <c r="BB3336" s="105"/>
      <c r="BC3336" s="105"/>
      <c r="BD3336" s="105"/>
      <c r="BE3336" s="105"/>
      <c r="BF3336" s="105"/>
      <c r="BG3336" s="105"/>
      <c r="BH3336" s="105"/>
      <c r="BI3336" s="105"/>
      <c r="BJ3336" s="105"/>
      <c r="BK3336" s="105"/>
      <c r="BL3336" s="105"/>
      <c r="BM3336" s="105"/>
      <c r="BN3336" s="105"/>
      <c r="BO3336" s="105"/>
      <c r="BP3336" s="105"/>
      <c r="BQ3336" s="105"/>
      <c r="BR3336" s="105"/>
      <c r="BS3336" s="105"/>
    </row>
    <row r="3337" spans="1:71" s="68" customFormat="1" ht="17.25" customHeight="1">
      <c r="A3337" s="51" t="s">
        <v>130</v>
      </c>
      <c r="B3337" s="50">
        <v>45967</v>
      </c>
      <c r="C3337" s="52">
        <v>5</v>
      </c>
      <c r="D3337" s="52" t="s">
        <v>77</v>
      </c>
      <c r="E3337" s="51" t="s">
        <v>105</v>
      </c>
      <c r="F3337" s="51"/>
      <c r="G3337" s="51"/>
      <c r="H3337" s="51"/>
      <c r="I3337" s="67"/>
      <c r="J3337" s="51"/>
      <c r="K3337" s="105"/>
      <c r="L3337" s="105"/>
      <c r="M3337" s="105"/>
      <c r="N3337" s="105"/>
      <c r="O3337" s="105"/>
      <c r="P3337" s="105"/>
      <c r="Q3337" s="105"/>
      <c r="R3337" s="105"/>
      <c r="S3337" s="105"/>
      <c r="T3337" s="105"/>
      <c r="U3337" s="105"/>
      <c r="V3337" s="105"/>
      <c r="W3337" s="105"/>
      <c r="X3337" s="105"/>
      <c r="Y3337" s="105"/>
      <c r="Z3337" s="105"/>
      <c r="AA3337" s="105"/>
      <c r="AB3337" s="105"/>
      <c r="AC3337" s="105"/>
      <c r="AD3337" s="105"/>
      <c r="AE3337" s="105"/>
      <c r="AF3337" s="105"/>
      <c r="AG3337" s="105"/>
      <c r="AH3337" s="105"/>
      <c r="AI3337" s="105"/>
      <c r="AJ3337" s="105"/>
      <c r="AK3337" s="105"/>
      <c r="AL3337" s="105"/>
      <c r="AM3337" s="105"/>
      <c r="AN3337" s="105"/>
      <c r="AO3337" s="105"/>
      <c r="AP3337" s="105"/>
      <c r="AQ3337" s="105"/>
      <c r="AR3337" s="105"/>
      <c r="AS3337" s="105"/>
      <c r="AT3337" s="105"/>
      <c r="AU3337" s="105"/>
      <c r="AV3337" s="105"/>
      <c r="AW3337" s="105"/>
      <c r="AX3337" s="105"/>
      <c r="AY3337" s="105"/>
      <c r="AZ3337" s="105"/>
      <c r="BA3337" s="105"/>
      <c r="BB3337" s="105"/>
      <c r="BC3337" s="105"/>
      <c r="BD3337" s="105"/>
      <c r="BE3337" s="105"/>
      <c r="BF3337" s="105"/>
      <c r="BG3337" s="105"/>
      <c r="BH3337" s="105"/>
      <c r="BI3337" s="105"/>
      <c r="BJ3337" s="105"/>
      <c r="BK3337" s="105"/>
      <c r="BL3337" s="105"/>
      <c r="BM3337" s="105"/>
      <c r="BN3337" s="105"/>
      <c r="BO3337" s="105"/>
      <c r="BP3337" s="105"/>
      <c r="BQ3337" s="105"/>
      <c r="BR3337" s="105"/>
      <c r="BS3337" s="105"/>
    </row>
    <row r="3338" spans="1:71" s="68" customFormat="1" ht="17.25" customHeight="1">
      <c r="A3338" s="51" t="s">
        <v>130</v>
      </c>
      <c r="B3338" s="50">
        <v>45967</v>
      </c>
      <c r="C3338" s="52">
        <v>5</v>
      </c>
      <c r="D3338" s="52" t="s">
        <v>77</v>
      </c>
      <c r="E3338" s="51" t="s">
        <v>106</v>
      </c>
      <c r="F3338" s="51"/>
      <c r="G3338" s="51"/>
      <c r="H3338" s="51"/>
      <c r="I3338" s="67"/>
      <c r="J3338" s="51"/>
      <c r="K3338" s="105"/>
      <c r="L3338" s="105"/>
      <c r="M3338" s="105"/>
      <c r="N3338" s="105"/>
      <c r="O3338" s="105"/>
      <c r="P3338" s="105"/>
      <c r="Q3338" s="105"/>
      <c r="R3338" s="105"/>
      <c r="S3338" s="105"/>
      <c r="T3338" s="105"/>
      <c r="U3338" s="105"/>
      <c r="V3338" s="105"/>
      <c r="W3338" s="105"/>
      <c r="X3338" s="105"/>
      <c r="Y3338" s="105"/>
      <c r="Z3338" s="105"/>
      <c r="AA3338" s="105"/>
      <c r="AB3338" s="105"/>
      <c r="AC3338" s="105"/>
      <c r="AD3338" s="105"/>
      <c r="AE3338" s="105"/>
      <c r="AF3338" s="105"/>
      <c r="AG3338" s="105"/>
      <c r="AH3338" s="105"/>
      <c r="AI3338" s="105"/>
      <c r="AJ3338" s="105"/>
      <c r="AK3338" s="105"/>
      <c r="AL3338" s="105"/>
      <c r="AM3338" s="105"/>
      <c r="AN3338" s="105"/>
      <c r="AO3338" s="105"/>
      <c r="AP3338" s="105"/>
      <c r="AQ3338" s="105"/>
      <c r="AR3338" s="105"/>
      <c r="AS3338" s="105"/>
      <c r="AT3338" s="105"/>
      <c r="AU3338" s="105"/>
      <c r="AV3338" s="105"/>
      <c r="AW3338" s="105"/>
      <c r="AX3338" s="105"/>
      <c r="AY3338" s="105"/>
      <c r="AZ3338" s="105"/>
      <c r="BA3338" s="105"/>
      <c r="BB3338" s="105"/>
      <c r="BC3338" s="105"/>
      <c r="BD3338" s="105"/>
      <c r="BE3338" s="105"/>
      <c r="BF3338" s="105"/>
      <c r="BG3338" s="105"/>
      <c r="BH3338" s="105"/>
      <c r="BI3338" s="105"/>
      <c r="BJ3338" s="105"/>
      <c r="BK3338" s="105"/>
      <c r="BL3338" s="105"/>
      <c r="BM3338" s="105"/>
      <c r="BN3338" s="105"/>
      <c r="BO3338" s="105"/>
      <c r="BP3338" s="105"/>
      <c r="BQ3338" s="105"/>
      <c r="BR3338" s="105"/>
      <c r="BS3338" s="105"/>
    </row>
    <row r="3339" spans="1:71" s="68" customFormat="1" ht="17.25" customHeight="1">
      <c r="A3339" s="51" t="s">
        <v>130</v>
      </c>
      <c r="B3339" s="50">
        <v>45967</v>
      </c>
      <c r="C3339" s="52">
        <v>5</v>
      </c>
      <c r="D3339" s="52" t="s">
        <v>77</v>
      </c>
      <c r="E3339" s="51" t="s">
        <v>268</v>
      </c>
      <c r="F3339" s="104"/>
      <c r="G3339" s="141"/>
      <c r="H3339" s="66"/>
      <c r="I3339" s="67"/>
      <c r="J3339" s="142"/>
      <c r="K3339" s="105"/>
      <c r="L3339" s="105"/>
      <c r="M3339" s="105"/>
      <c r="N3339" s="105"/>
      <c r="O3339" s="105"/>
      <c r="P3339" s="105"/>
      <c r="Q3339" s="105"/>
      <c r="R3339" s="105"/>
      <c r="S3339" s="105"/>
      <c r="T3339" s="105"/>
      <c r="U3339" s="105"/>
      <c r="V3339" s="105"/>
      <c r="W3339" s="105"/>
      <c r="X3339" s="105"/>
      <c r="Y3339" s="105"/>
      <c r="Z3339" s="105"/>
      <c r="AA3339" s="105"/>
      <c r="AB3339" s="105"/>
      <c r="AC3339" s="105"/>
      <c r="AD3339" s="105"/>
      <c r="AE3339" s="105"/>
      <c r="AF3339" s="105"/>
      <c r="AG3339" s="105"/>
      <c r="AH3339" s="105"/>
      <c r="AI3339" s="105"/>
      <c r="AJ3339" s="105"/>
      <c r="AK3339" s="105"/>
      <c r="AL3339" s="105"/>
      <c r="AM3339" s="105"/>
      <c r="AN3339" s="105"/>
      <c r="AO3339" s="105"/>
      <c r="AP3339" s="105"/>
      <c r="AQ3339" s="105"/>
      <c r="AR3339" s="105"/>
      <c r="AS3339" s="105"/>
      <c r="AT3339" s="105"/>
      <c r="AU3339" s="105"/>
      <c r="AV3339" s="105"/>
      <c r="AW3339" s="105"/>
      <c r="AX3339" s="105"/>
      <c r="AY3339" s="105"/>
      <c r="AZ3339" s="105"/>
      <c r="BA3339" s="105"/>
      <c r="BB3339" s="105"/>
      <c r="BC3339" s="105"/>
      <c r="BD3339" s="105"/>
      <c r="BE3339" s="105"/>
      <c r="BF3339" s="105"/>
      <c r="BG3339" s="105"/>
      <c r="BH3339" s="105"/>
      <c r="BI3339" s="105"/>
      <c r="BJ3339" s="105"/>
      <c r="BK3339" s="105"/>
      <c r="BL3339" s="105"/>
      <c r="BM3339" s="105"/>
      <c r="BN3339" s="105"/>
      <c r="BO3339" s="105"/>
      <c r="BP3339" s="105"/>
      <c r="BQ3339" s="105"/>
      <c r="BR3339" s="105"/>
      <c r="BS3339" s="105"/>
    </row>
    <row r="3340" spans="1:71" s="68" customFormat="1" ht="17.25" customHeight="1">
      <c r="A3340" s="51" t="s">
        <v>130</v>
      </c>
      <c r="B3340" s="50">
        <v>45967</v>
      </c>
      <c r="C3340" s="52">
        <v>5</v>
      </c>
      <c r="D3340" s="52" t="s">
        <v>77</v>
      </c>
      <c r="E3340" s="51" t="s">
        <v>269</v>
      </c>
      <c r="F3340" s="104"/>
      <c r="G3340" s="51"/>
      <c r="H3340" s="51"/>
      <c r="I3340" s="67"/>
      <c r="J3340" s="142"/>
      <c r="K3340" s="105"/>
      <c r="L3340" s="105"/>
      <c r="M3340" s="105"/>
      <c r="N3340" s="105"/>
      <c r="O3340" s="105"/>
      <c r="P3340" s="105"/>
      <c r="Q3340" s="105"/>
      <c r="R3340" s="105"/>
      <c r="S3340" s="105"/>
      <c r="T3340" s="105"/>
      <c r="U3340" s="105"/>
      <c r="V3340" s="105"/>
      <c r="W3340" s="105"/>
      <c r="X3340" s="105"/>
      <c r="Y3340" s="105"/>
      <c r="Z3340" s="105"/>
      <c r="AA3340" s="105"/>
      <c r="AB3340" s="105"/>
      <c r="AC3340" s="105"/>
      <c r="AD3340" s="105"/>
      <c r="AE3340" s="105"/>
      <c r="AF3340" s="105"/>
      <c r="AG3340" s="105"/>
      <c r="AH3340" s="105"/>
      <c r="AI3340" s="105"/>
      <c r="AJ3340" s="105"/>
      <c r="AK3340" s="105"/>
      <c r="AL3340" s="105"/>
      <c r="AM3340" s="105"/>
      <c r="AN3340" s="105"/>
      <c r="AO3340" s="105"/>
      <c r="AP3340" s="105"/>
      <c r="AQ3340" s="105"/>
      <c r="AR3340" s="105"/>
      <c r="AS3340" s="105"/>
      <c r="AT3340" s="105"/>
      <c r="AU3340" s="105"/>
      <c r="AV3340" s="105"/>
      <c r="AW3340" s="105"/>
      <c r="AX3340" s="105"/>
      <c r="AY3340" s="105"/>
      <c r="AZ3340" s="105"/>
      <c r="BA3340" s="105"/>
      <c r="BB3340" s="105"/>
      <c r="BC3340" s="105"/>
      <c r="BD3340" s="105"/>
      <c r="BE3340" s="105"/>
      <c r="BF3340" s="105"/>
      <c r="BG3340" s="105"/>
      <c r="BH3340" s="105"/>
      <c r="BI3340" s="105"/>
      <c r="BJ3340" s="105"/>
      <c r="BK3340" s="105"/>
      <c r="BL3340" s="105"/>
      <c r="BM3340" s="105"/>
      <c r="BN3340" s="105"/>
      <c r="BO3340" s="105"/>
      <c r="BP3340" s="105"/>
      <c r="BQ3340" s="105"/>
      <c r="BR3340" s="105"/>
      <c r="BS3340" s="105"/>
    </row>
    <row r="3341" spans="1:71" s="68" customFormat="1" ht="17.25" customHeight="1">
      <c r="A3341" s="51" t="s">
        <v>130</v>
      </c>
      <c r="B3341" s="50">
        <v>45967</v>
      </c>
      <c r="C3341" s="52">
        <v>5</v>
      </c>
      <c r="D3341" s="52" t="s">
        <v>77</v>
      </c>
      <c r="E3341" s="51" t="s">
        <v>82</v>
      </c>
      <c r="F3341" s="66" t="s">
        <v>216</v>
      </c>
      <c r="G3341" s="123"/>
      <c r="H3341" s="51"/>
      <c r="I3341" s="67" t="s">
        <v>218</v>
      </c>
      <c r="J3341" s="54" t="s">
        <v>154</v>
      </c>
      <c r="K3341" s="105"/>
      <c r="L3341" s="105"/>
      <c r="M3341" s="105"/>
      <c r="N3341" s="105"/>
      <c r="O3341" s="105"/>
      <c r="P3341" s="105"/>
      <c r="Q3341" s="105"/>
      <c r="R3341" s="105"/>
      <c r="S3341" s="105"/>
      <c r="T3341" s="105"/>
      <c r="U3341" s="105"/>
      <c r="V3341" s="105"/>
      <c r="W3341" s="105"/>
      <c r="X3341" s="105"/>
      <c r="Y3341" s="105"/>
      <c r="Z3341" s="105"/>
      <c r="AA3341" s="105"/>
      <c r="AB3341" s="105"/>
      <c r="AC3341" s="105"/>
      <c r="AD3341" s="105"/>
      <c r="AE3341" s="105"/>
      <c r="AF3341" s="105"/>
      <c r="AG3341" s="105"/>
      <c r="AH3341" s="105"/>
      <c r="AI3341" s="105"/>
      <c r="AJ3341" s="105"/>
      <c r="AK3341" s="105"/>
      <c r="AL3341" s="105"/>
      <c r="AM3341" s="105"/>
      <c r="AN3341" s="105"/>
      <c r="AO3341" s="105"/>
      <c r="AP3341" s="105"/>
      <c r="AQ3341" s="105"/>
      <c r="AR3341" s="105"/>
      <c r="AS3341" s="105"/>
      <c r="AT3341" s="105"/>
      <c r="AU3341" s="105"/>
      <c r="AV3341" s="105"/>
      <c r="AW3341" s="105"/>
      <c r="AX3341" s="105"/>
      <c r="AY3341" s="105"/>
      <c r="AZ3341" s="105"/>
      <c r="BA3341" s="105"/>
      <c r="BB3341" s="105"/>
      <c r="BC3341" s="105"/>
      <c r="BD3341" s="105"/>
      <c r="BE3341" s="105"/>
      <c r="BF3341" s="105"/>
      <c r="BG3341" s="105"/>
      <c r="BH3341" s="105"/>
      <c r="BI3341" s="105"/>
      <c r="BJ3341" s="105"/>
      <c r="BK3341" s="105"/>
      <c r="BL3341" s="105"/>
      <c r="BM3341" s="105"/>
      <c r="BN3341" s="105"/>
      <c r="BO3341" s="105"/>
      <c r="BP3341" s="105"/>
      <c r="BQ3341" s="105"/>
      <c r="BR3341" s="105"/>
      <c r="BS3341" s="105"/>
    </row>
    <row r="3342" spans="1:71" s="68" customFormat="1" ht="17.25" customHeight="1">
      <c r="A3342" s="51" t="s">
        <v>130</v>
      </c>
      <c r="B3342" s="50">
        <v>45967</v>
      </c>
      <c r="C3342" s="52">
        <v>5</v>
      </c>
      <c r="D3342" s="52" t="s">
        <v>77</v>
      </c>
      <c r="E3342" s="51" t="s">
        <v>83</v>
      </c>
      <c r="F3342" s="51"/>
      <c r="G3342" s="51"/>
      <c r="H3342" s="51"/>
      <c r="I3342" s="67"/>
      <c r="J3342" s="51"/>
      <c r="K3342" s="105"/>
      <c r="L3342" s="105"/>
      <c r="M3342" s="105"/>
      <c r="N3342" s="105"/>
      <c r="O3342" s="105"/>
      <c r="P3342" s="105"/>
      <c r="Q3342" s="105"/>
      <c r="R3342" s="105"/>
      <c r="S3342" s="105"/>
      <c r="T3342" s="105"/>
      <c r="U3342" s="105"/>
      <c r="V3342" s="105"/>
      <c r="W3342" s="105"/>
      <c r="X3342" s="105"/>
      <c r="Y3342" s="105"/>
      <c r="Z3342" s="105"/>
      <c r="AA3342" s="105"/>
      <c r="AB3342" s="105"/>
      <c r="AC3342" s="105"/>
      <c r="AD3342" s="105"/>
      <c r="AE3342" s="105"/>
      <c r="AF3342" s="105"/>
      <c r="AG3342" s="105"/>
      <c r="AH3342" s="105"/>
      <c r="AI3342" s="105"/>
      <c r="AJ3342" s="105"/>
      <c r="AK3342" s="105"/>
      <c r="AL3342" s="105"/>
      <c r="AM3342" s="105"/>
      <c r="AN3342" s="105"/>
      <c r="AO3342" s="105"/>
      <c r="AP3342" s="105"/>
      <c r="AQ3342" s="105"/>
      <c r="AR3342" s="105"/>
      <c r="AS3342" s="105"/>
      <c r="AT3342" s="105"/>
      <c r="AU3342" s="105"/>
      <c r="AV3342" s="105"/>
      <c r="AW3342" s="105"/>
      <c r="AX3342" s="105"/>
      <c r="AY3342" s="105"/>
      <c r="AZ3342" s="105"/>
      <c r="BA3342" s="105"/>
      <c r="BB3342" s="105"/>
      <c r="BC3342" s="105"/>
      <c r="BD3342" s="105"/>
      <c r="BE3342" s="105"/>
      <c r="BF3342" s="105"/>
      <c r="BG3342" s="105"/>
      <c r="BH3342" s="105"/>
      <c r="BI3342" s="105"/>
      <c r="BJ3342" s="105"/>
      <c r="BK3342" s="105"/>
      <c r="BL3342" s="105"/>
      <c r="BM3342" s="105"/>
      <c r="BN3342" s="105"/>
      <c r="BO3342" s="105"/>
      <c r="BP3342" s="105"/>
      <c r="BQ3342" s="105"/>
      <c r="BR3342" s="105"/>
      <c r="BS3342" s="105"/>
    </row>
    <row r="3343" spans="1:71" s="68" customFormat="1" ht="17.25" customHeight="1">
      <c r="A3343" s="51" t="s">
        <v>130</v>
      </c>
      <c r="B3343" s="50">
        <v>45967</v>
      </c>
      <c r="C3343" s="52">
        <v>5</v>
      </c>
      <c r="D3343" s="52" t="s">
        <v>77</v>
      </c>
      <c r="E3343" s="51" t="s">
        <v>108</v>
      </c>
      <c r="F3343" s="57"/>
      <c r="G3343" s="51"/>
      <c r="H3343" s="51"/>
      <c r="I3343" s="67"/>
      <c r="J3343" s="51"/>
      <c r="K3343" s="105"/>
      <c r="L3343" s="105"/>
      <c r="M3343" s="105"/>
      <c r="N3343" s="105"/>
      <c r="O3343" s="105"/>
      <c r="P3343" s="105"/>
      <c r="Q3343" s="105"/>
      <c r="R3343" s="105"/>
      <c r="S3343" s="105"/>
      <c r="T3343" s="105"/>
      <c r="U3343" s="105"/>
      <c r="V3343" s="105"/>
      <c r="W3343" s="105"/>
      <c r="X3343" s="105"/>
      <c r="Y3343" s="105"/>
      <c r="Z3343" s="105"/>
      <c r="AA3343" s="105"/>
      <c r="AB3343" s="105"/>
      <c r="AC3343" s="105"/>
      <c r="AD3343" s="105"/>
      <c r="AE3343" s="105"/>
      <c r="AF3343" s="105"/>
      <c r="AG3343" s="105">
        <v>4</v>
      </c>
      <c r="AH3343" s="105"/>
      <c r="AI3343" s="105"/>
      <c r="AJ3343" s="105"/>
      <c r="AK3343" s="105"/>
      <c r="AL3343" s="105"/>
      <c r="AM3343" s="105"/>
      <c r="AN3343" s="105"/>
      <c r="AO3343" s="105"/>
      <c r="AP3343" s="105"/>
      <c r="AQ3343" s="105"/>
      <c r="AR3343" s="105"/>
      <c r="AS3343" s="105"/>
      <c r="AT3343" s="105"/>
      <c r="AU3343" s="105"/>
      <c r="AV3343" s="105"/>
      <c r="AW3343" s="105"/>
      <c r="AX3343" s="105"/>
      <c r="AY3343" s="105"/>
      <c r="AZ3343" s="105"/>
      <c r="BA3343" s="105"/>
      <c r="BB3343" s="105"/>
      <c r="BC3343" s="105"/>
      <c r="BD3343" s="105"/>
      <c r="BE3343" s="105"/>
      <c r="BF3343" s="105"/>
      <c r="BG3343" s="105"/>
      <c r="BH3343" s="105"/>
      <c r="BI3343" s="105"/>
      <c r="BJ3343" s="105"/>
      <c r="BK3343" s="105"/>
      <c r="BL3343" s="105"/>
      <c r="BM3343" s="105"/>
      <c r="BN3343" s="105"/>
      <c r="BO3343" s="105"/>
      <c r="BP3343" s="105"/>
      <c r="BQ3343" s="105"/>
      <c r="BR3343" s="105"/>
      <c r="BS3343" s="105"/>
    </row>
    <row r="3344" spans="1:71" s="68" customFormat="1" ht="17.25" customHeight="1">
      <c r="A3344" s="51" t="s">
        <v>130</v>
      </c>
      <c r="B3344" s="50">
        <v>45967</v>
      </c>
      <c r="C3344" s="52">
        <v>5</v>
      </c>
      <c r="D3344" s="52" t="s">
        <v>77</v>
      </c>
      <c r="E3344" s="51" t="s">
        <v>84</v>
      </c>
      <c r="F3344" s="66" t="s">
        <v>174</v>
      </c>
      <c r="G3344" s="51"/>
      <c r="H3344" s="51"/>
      <c r="I3344" s="67" t="s">
        <v>167</v>
      </c>
      <c r="J3344" s="51" t="s">
        <v>150</v>
      </c>
      <c r="K3344" s="105"/>
      <c r="L3344" s="105"/>
      <c r="M3344" s="105"/>
      <c r="N3344" s="105"/>
      <c r="O3344" s="105"/>
      <c r="P3344" s="105"/>
      <c r="Q3344" s="105"/>
      <c r="R3344" s="105"/>
      <c r="S3344" s="105"/>
      <c r="T3344" s="105"/>
      <c r="U3344" s="105"/>
      <c r="V3344" s="105"/>
      <c r="W3344" s="105"/>
      <c r="X3344" s="105"/>
      <c r="Y3344" s="105"/>
      <c r="Z3344" s="105"/>
      <c r="AA3344" s="105"/>
      <c r="AB3344" s="105"/>
      <c r="AC3344" s="105"/>
      <c r="AD3344" s="105"/>
      <c r="AE3344" s="105"/>
      <c r="AF3344" s="105"/>
      <c r="AG3344" s="105"/>
      <c r="AH3344" s="105"/>
      <c r="AI3344" s="105"/>
      <c r="AJ3344" s="105"/>
      <c r="AK3344" s="105"/>
      <c r="AL3344" s="105"/>
      <c r="AM3344" s="105"/>
      <c r="AN3344" s="105"/>
      <c r="AO3344" s="105"/>
      <c r="AP3344" s="105"/>
      <c r="AQ3344" s="105"/>
      <c r="AR3344" s="105"/>
      <c r="AS3344" s="105"/>
      <c r="AT3344" s="105"/>
      <c r="AU3344" s="105"/>
      <c r="AV3344" s="105"/>
      <c r="AW3344" s="105"/>
      <c r="AX3344" s="105"/>
      <c r="AY3344" s="105"/>
      <c r="AZ3344" s="105"/>
      <c r="BA3344" s="105"/>
      <c r="BB3344" s="105"/>
      <c r="BC3344" s="105"/>
      <c r="BD3344" s="105"/>
      <c r="BE3344" s="105"/>
      <c r="BF3344" s="105"/>
      <c r="BG3344" s="105"/>
      <c r="BH3344" s="105"/>
      <c r="BI3344" s="105"/>
      <c r="BJ3344" s="105"/>
      <c r="BK3344" s="105"/>
      <c r="BL3344" s="105"/>
      <c r="BM3344" s="105"/>
      <c r="BN3344" s="105"/>
      <c r="BO3344" s="105"/>
      <c r="BP3344" s="105"/>
      <c r="BQ3344" s="105"/>
      <c r="BR3344" s="105"/>
      <c r="BS3344" s="105"/>
    </row>
    <row r="3345" spans="1:71" s="68" customFormat="1" ht="17.25" customHeight="1">
      <c r="A3345" s="51" t="s">
        <v>130</v>
      </c>
      <c r="B3345" s="50">
        <v>45967</v>
      </c>
      <c r="C3345" s="52">
        <v>5</v>
      </c>
      <c r="D3345" s="52" t="s">
        <v>77</v>
      </c>
      <c r="E3345" s="51" t="s">
        <v>85</v>
      </c>
      <c r="F3345" s="66" t="s">
        <v>182</v>
      </c>
      <c r="G3345" s="51"/>
      <c r="H3345" s="51"/>
      <c r="I3345" s="67" t="s">
        <v>180</v>
      </c>
      <c r="J3345" s="51" t="s">
        <v>150</v>
      </c>
      <c r="K3345" s="105"/>
      <c r="L3345" s="105"/>
      <c r="M3345" s="105"/>
      <c r="N3345" s="105"/>
      <c r="O3345" s="105"/>
      <c r="P3345" s="105"/>
      <c r="Q3345" s="105"/>
      <c r="R3345" s="105"/>
      <c r="S3345" s="105"/>
      <c r="T3345" s="105"/>
      <c r="U3345" s="105"/>
      <c r="V3345" s="105"/>
      <c r="W3345" s="105"/>
      <c r="X3345" s="105"/>
      <c r="Y3345" s="105"/>
      <c r="Z3345" s="105"/>
      <c r="AA3345" s="105"/>
      <c r="AB3345" s="105"/>
      <c r="AC3345" s="105"/>
      <c r="AD3345" s="105"/>
      <c r="AE3345" s="105"/>
      <c r="AF3345" s="105"/>
      <c r="AG3345" s="105"/>
      <c r="AH3345" s="105"/>
      <c r="AI3345" s="105"/>
      <c r="AJ3345" s="105"/>
      <c r="AK3345" s="105"/>
      <c r="AL3345" s="105"/>
      <c r="AM3345" s="105"/>
      <c r="AN3345" s="105"/>
      <c r="AO3345" s="105"/>
      <c r="AP3345" s="105"/>
      <c r="AQ3345" s="105"/>
      <c r="AR3345" s="105"/>
      <c r="AS3345" s="105"/>
      <c r="AT3345" s="105"/>
      <c r="AU3345" s="105"/>
      <c r="AV3345" s="105"/>
      <c r="AW3345" s="105"/>
      <c r="AX3345" s="105"/>
      <c r="AY3345" s="105"/>
      <c r="AZ3345" s="105"/>
      <c r="BA3345" s="105"/>
      <c r="BB3345" s="105"/>
      <c r="BC3345" s="105"/>
      <c r="BD3345" s="105"/>
      <c r="BE3345" s="105"/>
      <c r="BF3345" s="105"/>
      <c r="BG3345" s="105"/>
      <c r="BH3345" s="105"/>
      <c r="BI3345" s="105"/>
      <c r="BJ3345" s="105"/>
      <c r="BK3345" s="105"/>
      <c r="BL3345" s="105"/>
      <c r="BM3345" s="105"/>
      <c r="BN3345" s="105"/>
      <c r="BO3345" s="105"/>
      <c r="BP3345" s="105"/>
      <c r="BQ3345" s="105"/>
      <c r="BR3345" s="105"/>
      <c r="BS3345" s="105"/>
    </row>
    <row r="3346" spans="1:71" s="68" customFormat="1" ht="17.25" customHeight="1">
      <c r="A3346" s="51" t="s">
        <v>130</v>
      </c>
      <c r="B3346" s="50">
        <v>45967</v>
      </c>
      <c r="C3346" s="52">
        <v>5</v>
      </c>
      <c r="D3346" s="52" t="s">
        <v>77</v>
      </c>
      <c r="E3346" s="51" t="s">
        <v>109</v>
      </c>
      <c r="F3346" s="51"/>
      <c r="G3346" s="51"/>
      <c r="H3346" s="51"/>
      <c r="I3346" s="67"/>
      <c r="J3346" s="51"/>
      <c r="K3346" s="105"/>
      <c r="L3346" s="105"/>
      <c r="M3346" s="105"/>
      <c r="N3346" s="105"/>
      <c r="O3346" s="105"/>
      <c r="P3346" s="105"/>
      <c r="Q3346" s="105"/>
      <c r="R3346" s="105"/>
      <c r="S3346" s="105"/>
      <c r="T3346" s="105"/>
      <c r="U3346" s="105"/>
      <c r="V3346" s="105"/>
      <c r="W3346" s="105"/>
      <c r="X3346" s="105"/>
      <c r="Y3346" s="105"/>
      <c r="Z3346" s="105"/>
      <c r="AA3346" s="105"/>
      <c r="AB3346" s="105"/>
      <c r="AC3346" s="105"/>
      <c r="AD3346" s="105"/>
      <c r="AE3346" s="105"/>
      <c r="AF3346" s="105"/>
      <c r="AG3346" s="105"/>
      <c r="AH3346" s="105"/>
      <c r="AI3346" s="105"/>
      <c r="AJ3346" s="105"/>
      <c r="AK3346" s="105"/>
      <c r="AL3346" s="105"/>
      <c r="AM3346" s="105"/>
      <c r="AN3346" s="105"/>
      <c r="AO3346" s="105"/>
      <c r="AP3346" s="105"/>
      <c r="AQ3346" s="105"/>
      <c r="AR3346" s="105"/>
      <c r="AS3346" s="105"/>
      <c r="AT3346" s="105"/>
      <c r="AU3346" s="105"/>
      <c r="AV3346" s="105"/>
      <c r="AW3346" s="105"/>
      <c r="AX3346" s="105"/>
      <c r="AY3346" s="105"/>
      <c r="AZ3346" s="105"/>
      <c r="BA3346" s="105"/>
      <c r="BB3346" s="105"/>
      <c r="BC3346" s="105"/>
      <c r="BD3346" s="105"/>
      <c r="BE3346" s="105"/>
      <c r="BF3346" s="105"/>
      <c r="BG3346" s="105"/>
      <c r="BH3346" s="105"/>
      <c r="BI3346" s="105"/>
      <c r="BJ3346" s="105"/>
      <c r="BK3346" s="105"/>
      <c r="BL3346" s="105"/>
      <c r="BM3346" s="105"/>
      <c r="BN3346" s="105"/>
      <c r="BO3346" s="105"/>
      <c r="BP3346" s="105"/>
      <c r="BQ3346" s="105"/>
      <c r="BR3346" s="105"/>
      <c r="BS3346" s="105"/>
    </row>
    <row r="3347" spans="1:71" s="68" customFormat="1" ht="17.25" customHeight="1">
      <c r="A3347" s="51" t="s">
        <v>130</v>
      </c>
      <c r="B3347" s="50">
        <v>45967</v>
      </c>
      <c r="C3347" s="52">
        <v>5</v>
      </c>
      <c r="D3347" s="52" t="s">
        <v>77</v>
      </c>
      <c r="E3347" s="51" t="s">
        <v>86</v>
      </c>
      <c r="F3347" s="51" t="s">
        <v>247</v>
      </c>
      <c r="G3347" s="51">
        <v>12</v>
      </c>
      <c r="H3347" s="51">
        <v>9</v>
      </c>
      <c r="I3347" s="67" t="s">
        <v>231</v>
      </c>
      <c r="J3347" s="51" t="s">
        <v>154</v>
      </c>
      <c r="K3347" s="105"/>
      <c r="L3347" s="105"/>
      <c r="M3347" s="105"/>
      <c r="N3347" s="105"/>
      <c r="O3347" s="105"/>
      <c r="P3347" s="105"/>
      <c r="Q3347" s="105"/>
      <c r="R3347" s="105"/>
      <c r="S3347" s="105"/>
      <c r="T3347" s="105"/>
      <c r="U3347" s="105"/>
      <c r="V3347" s="105"/>
      <c r="W3347" s="105"/>
      <c r="X3347" s="105"/>
      <c r="Y3347" s="105"/>
      <c r="Z3347" s="105"/>
      <c r="AA3347" s="105"/>
      <c r="AB3347" s="105"/>
      <c r="AC3347" s="105"/>
      <c r="AD3347" s="105"/>
      <c r="AE3347" s="105"/>
      <c r="AF3347" s="105"/>
      <c r="AG3347" s="105"/>
      <c r="AH3347" s="105"/>
      <c r="AI3347" s="105"/>
      <c r="AJ3347" s="105"/>
      <c r="AK3347" s="105"/>
      <c r="AL3347" s="105"/>
      <c r="AM3347" s="105"/>
      <c r="AN3347" s="105"/>
      <c r="AO3347" s="105"/>
      <c r="AP3347" s="105"/>
      <c r="AQ3347" s="105"/>
      <c r="AR3347" s="105"/>
      <c r="AS3347" s="105"/>
      <c r="AT3347" s="105"/>
      <c r="AU3347" s="105"/>
      <c r="AV3347" s="105"/>
      <c r="AW3347" s="105"/>
      <c r="AX3347" s="105"/>
      <c r="AY3347" s="105"/>
      <c r="AZ3347" s="105"/>
      <c r="BA3347" s="105"/>
      <c r="BB3347" s="105"/>
      <c r="BC3347" s="105"/>
      <c r="BD3347" s="105"/>
      <c r="BE3347" s="105"/>
      <c r="BF3347" s="105"/>
      <c r="BG3347" s="105"/>
      <c r="BH3347" s="105"/>
      <c r="BI3347" s="105"/>
      <c r="BJ3347" s="105"/>
      <c r="BK3347" s="105"/>
      <c r="BL3347" s="105"/>
      <c r="BM3347" s="105"/>
      <c r="BN3347" s="105"/>
      <c r="BO3347" s="105"/>
      <c r="BP3347" s="105"/>
      <c r="BQ3347" s="105"/>
      <c r="BR3347" s="105"/>
      <c r="BS3347" s="105"/>
    </row>
    <row r="3348" spans="1:71" s="68" customFormat="1" ht="17.25" customHeight="1">
      <c r="A3348" s="51" t="s">
        <v>130</v>
      </c>
      <c r="B3348" s="50">
        <v>45967</v>
      </c>
      <c r="C3348" s="52">
        <v>5</v>
      </c>
      <c r="D3348" s="52" t="s">
        <v>77</v>
      </c>
      <c r="E3348" s="51" t="s">
        <v>87</v>
      </c>
      <c r="F3348" s="51"/>
      <c r="G3348" s="51"/>
      <c r="H3348" s="51"/>
      <c r="I3348" s="67"/>
      <c r="J3348" s="51"/>
      <c r="K3348" s="105"/>
      <c r="L3348" s="105"/>
      <c r="M3348" s="105"/>
      <c r="N3348" s="105"/>
      <c r="O3348" s="105"/>
      <c r="P3348" s="105"/>
      <c r="Q3348" s="105"/>
      <c r="R3348" s="105"/>
      <c r="S3348" s="105"/>
      <c r="T3348" s="105"/>
      <c r="U3348" s="105"/>
      <c r="V3348" s="105"/>
      <c r="W3348" s="105"/>
      <c r="X3348" s="105"/>
      <c r="Y3348" s="105"/>
      <c r="Z3348" s="105"/>
      <c r="AA3348" s="105"/>
      <c r="AB3348" s="105"/>
      <c r="AC3348" s="105"/>
      <c r="AD3348" s="105"/>
      <c r="AE3348" s="105"/>
      <c r="AF3348" s="105"/>
      <c r="AG3348" s="105"/>
      <c r="AH3348" s="105"/>
      <c r="AI3348" s="105"/>
      <c r="AJ3348" s="105"/>
      <c r="AK3348" s="105"/>
      <c r="AL3348" s="105"/>
      <c r="AM3348" s="105"/>
      <c r="AN3348" s="105"/>
      <c r="AO3348" s="105"/>
      <c r="AP3348" s="105"/>
      <c r="AQ3348" s="105"/>
      <c r="AR3348" s="105"/>
      <c r="AS3348" s="105"/>
      <c r="AT3348" s="105"/>
      <c r="AU3348" s="105"/>
      <c r="AV3348" s="105"/>
      <c r="AW3348" s="105"/>
      <c r="AX3348" s="105"/>
      <c r="AY3348" s="105"/>
      <c r="AZ3348" s="105"/>
      <c r="BA3348" s="105"/>
      <c r="BB3348" s="105"/>
      <c r="BC3348" s="105"/>
      <c r="BD3348" s="105"/>
      <c r="BE3348" s="105"/>
      <c r="BF3348" s="105"/>
      <c r="BG3348" s="105"/>
      <c r="BH3348" s="105"/>
      <c r="BI3348" s="105"/>
      <c r="BJ3348" s="105"/>
      <c r="BK3348" s="105"/>
      <c r="BL3348" s="105"/>
      <c r="BM3348" s="105"/>
      <c r="BN3348" s="105"/>
      <c r="BO3348" s="105"/>
      <c r="BP3348" s="105"/>
      <c r="BQ3348" s="105"/>
      <c r="BR3348" s="105"/>
      <c r="BS3348" s="105"/>
    </row>
    <row r="3349" spans="1:71" s="68" customFormat="1" ht="17.25" customHeight="1">
      <c r="A3349" s="51" t="s">
        <v>130</v>
      </c>
      <c r="B3349" s="50">
        <v>45967</v>
      </c>
      <c r="C3349" s="52">
        <v>5</v>
      </c>
      <c r="D3349" s="52" t="s">
        <v>77</v>
      </c>
      <c r="E3349" s="51" t="s">
        <v>110</v>
      </c>
      <c r="F3349" s="51" t="s">
        <v>234</v>
      </c>
      <c r="G3349" s="51">
        <v>30</v>
      </c>
      <c r="H3349" s="51">
        <v>21</v>
      </c>
      <c r="I3349" s="67" t="s">
        <v>253</v>
      </c>
      <c r="J3349" s="51" t="s">
        <v>122</v>
      </c>
      <c r="K3349" s="105"/>
      <c r="L3349" s="105"/>
      <c r="M3349" s="105"/>
      <c r="N3349" s="105"/>
      <c r="O3349" s="105"/>
      <c r="P3349" s="105"/>
      <c r="Q3349" s="105"/>
      <c r="R3349" s="105"/>
      <c r="S3349" s="105"/>
      <c r="T3349" s="105"/>
      <c r="U3349" s="105"/>
      <c r="V3349" s="105"/>
      <c r="W3349" s="105"/>
      <c r="X3349" s="105"/>
      <c r="Y3349" s="105"/>
      <c r="Z3349" s="105"/>
      <c r="AA3349" s="105"/>
      <c r="AB3349" s="105"/>
      <c r="AC3349" s="105"/>
      <c r="AD3349" s="105"/>
      <c r="AE3349" s="105"/>
      <c r="AF3349" s="105"/>
      <c r="AG3349" s="105"/>
      <c r="AH3349" s="105"/>
      <c r="AI3349" s="105"/>
      <c r="AJ3349" s="105"/>
      <c r="AK3349" s="105"/>
      <c r="AL3349" s="105"/>
      <c r="AM3349" s="105"/>
      <c r="AN3349" s="105"/>
      <c r="AO3349" s="105"/>
      <c r="AP3349" s="105"/>
      <c r="AQ3349" s="105"/>
      <c r="AR3349" s="105"/>
      <c r="AS3349" s="105"/>
      <c r="AT3349" s="105"/>
      <c r="AU3349" s="105"/>
      <c r="AV3349" s="105"/>
      <c r="AW3349" s="105"/>
      <c r="AX3349" s="105"/>
      <c r="AY3349" s="105"/>
      <c r="AZ3349" s="105"/>
      <c r="BA3349" s="105"/>
      <c r="BB3349" s="105"/>
      <c r="BC3349" s="105"/>
      <c r="BD3349" s="105"/>
      <c r="BE3349" s="105"/>
      <c r="BF3349" s="105"/>
      <c r="BG3349" s="105"/>
      <c r="BH3349" s="105"/>
      <c r="BI3349" s="105"/>
      <c r="BJ3349" s="105"/>
      <c r="BK3349" s="105"/>
      <c r="BL3349" s="105"/>
      <c r="BM3349" s="105"/>
      <c r="BN3349" s="105"/>
      <c r="BO3349" s="105"/>
      <c r="BP3349" s="105"/>
      <c r="BQ3349" s="105"/>
      <c r="BR3349" s="105"/>
      <c r="BS3349" s="105"/>
    </row>
    <row r="3350" spans="1:71" s="68" customFormat="1" ht="17.25" customHeight="1">
      <c r="A3350" s="51" t="s">
        <v>130</v>
      </c>
      <c r="B3350" s="50">
        <v>45967</v>
      </c>
      <c r="C3350" s="52">
        <v>5</v>
      </c>
      <c r="D3350" s="52" t="s">
        <v>77</v>
      </c>
      <c r="E3350" s="51" t="s">
        <v>89</v>
      </c>
      <c r="F3350" s="82"/>
      <c r="G3350" s="82"/>
      <c r="H3350" s="82"/>
      <c r="I3350" s="109"/>
      <c r="J3350" s="82"/>
      <c r="K3350" s="105"/>
      <c r="L3350" s="105"/>
      <c r="M3350" s="105"/>
      <c r="N3350" s="105"/>
      <c r="O3350" s="105"/>
      <c r="P3350" s="105"/>
      <c r="Q3350" s="105"/>
      <c r="R3350" s="105"/>
      <c r="S3350" s="105"/>
      <c r="T3350" s="105"/>
      <c r="U3350" s="105"/>
      <c r="V3350" s="105"/>
      <c r="W3350" s="105"/>
      <c r="X3350" s="105"/>
      <c r="Y3350" s="105"/>
      <c r="Z3350" s="105"/>
      <c r="AA3350" s="105"/>
      <c r="AB3350" s="105"/>
      <c r="AC3350" s="105"/>
      <c r="AD3350" s="105"/>
      <c r="AE3350" s="105"/>
      <c r="AF3350" s="105"/>
      <c r="AG3350" s="105"/>
      <c r="AH3350" s="105"/>
      <c r="AI3350" s="105"/>
      <c r="AJ3350" s="105"/>
      <c r="AK3350" s="105"/>
      <c r="AL3350" s="105"/>
      <c r="AM3350" s="105"/>
      <c r="AN3350" s="105"/>
      <c r="AO3350" s="105"/>
      <c r="AP3350" s="105"/>
      <c r="AQ3350" s="105"/>
      <c r="AR3350" s="105"/>
      <c r="AS3350" s="105"/>
      <c r="AT3350" s="105"/>
      <c r="AU3350" s="105"/>
      <c r="AV3350" s="105"/>
      <c r="AW3350" s="105"/>
      <c r="AX3350" s="105"/>
      <c r="AY3350" s="105"/>
      <c r="AZ3350" s="105"/>
      <c r="BA3350" s="105"/>
      <c r="BB3350" s="105"/>
      <c r="BC3350" s="105"/>
      <c r="BD3350" s="105"/>
      <c r="BE3350" s="105"/>
      <c r="BF3350" s="105"/>
      <c r="BG3350" s="105"/>
      <c r="BH3350" s="105"/>
      <c r="BI3350" s="105"/>
      <c r="BJ3350" s="105"/>
      <c r="BK3350" s="105"/>
      <c r="BL3350" s="105"/>
      <c r="BM3350" s="105"/>
      <c r="BN3350" s="105"/>
      <c r="BO3350" s="105"/>
      <c r="BP3350" s="105"/>
      <c r="BQ3350" s="105"/>
      <c r="BR3350" s="105"/>
      <c r="BS3350" s="105"/>
    </row>
    <row r="3351" spans="1:71" ht="17.25" customHeight="1">
      <c r="A3351" s="58" t="s">
        <v>130</v>
      </c>
      <c r="B3351" s="59">
        <v>45968</v>
      </c>
      <c r="C3351" s="60">
        <v>6</v>
      </c>
      <c r="D3351" s="60" t="s">
        <v>76</v>
      </c>
      <c r="E3351" s="58" t="s">
        <v>78</v>
      </c>
      <c r="F3351" s="28" t="s">
        <v>151</v>
      </c>
      <c r="G3351" s="28">
        <v>30</v>
      </c>
      <c r="H3351" s="58">
        <v>25</v>
      </c>
      <c r="I3351" s="43" t="s">
        <v>318</v>
      </c>
      <c r="J3351" s="28" t="s">
        <v>150</v>
      </c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29"/>
      <c r="AV3351" s="29"/>
      <c r="AW3351" s="29"/>
      <c r="AX3351" s="29"/>
      <c r="AY3351" s="29"/>
      <c r="AZ3351" s="29"/>
      <c r="BA3351" s="29"/>
      <c r="BB3351" s="29"/>
      <c r="BC3351" s="29"/>
      <c r="BD3351" s="29"/>
      <c r="BE3351" s="29"/>
      <c r="BF3351" s="29"/>
      <c r="BG3351" s="29"/>
      <c r="BH3351" s="29"/>
      <c r="BI3351" s="29"/>
      <c r="BJ3351" s="29"/>
      <c r="BK3351" s="29"/>
      <c r="BL3351" s="29"/>
      <c r="BM3351" s="29"/>
      <c r="BN3351" s="29"/>
      <c r="BO3351" s="29"/>
      <c r="BP3351" s="29"/>
      <c r="BQ3351" s="29"/>
      <c r="BR3351" s="29"/>
      <c r="BS3351" s="29"/>
    </row>
    <row r="3352" spans="1:71" ht="17.25" customHeight="1">
      <c r="A3352" s="58" t="s">
        <v>130</v>
      </c>
      <c r="B3352" s="59">
        <v>45968</v>
      </c>
      <c r="C3352" s="60">
        <v>6</v>
      </c>
      <c r="D3352" s="60" t="s">
        <v>76</v>
      </c>
      <c r="E3352" s="58" t="s">
        <v>135</v>
      </c>
      <c r="F3352" s="28" t="s">
        <v>148</v>
      </c>
      <c r="G3352" s="77">
        <v>15</v>
      </c>
      <c r="H3352" s="77">
        <v>10</v>
      </c>
      <c r="I3352" s="43" t="s">
        <v>149</v>
      </c>
      <c r="J3352" s="28" t="s">
        <v>150</v>
      </c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9"/>
      <c r="BC3352" s="29"/>
      <c r="BD3352" s="29"/>
      <c r="BE3352" s="29"/>
      <c r="BF3352" s="29"/>
      <c r="BG3352" s="29"/>
      <c r="BH3352" s="29"/>
      <c r="BI3352" s="29"/>
      <c r="BJ3352" s="29"/>
      <c r="BK3352" s="29"/>
      <c r="BL3352" s="29"/>
      <c r="BM3352" s="29"/>
      <c r="BN3352" s="29"/>
      <c r="BO3352" s="29"/>
      <c r="BP3352" s="29"/>
      <c r="BQ3352" s="29"/>
      <c r="BR3352" s="29"/>
      <c r="BS3352" s="29"/>
    </row>
    <row r="3353" spans="1:71" ht="17.25" customHeight="1">
      <c r="A3353" s="58" t="s">
        <v>130</v>
      </c>
      <c r="B3353" s="59">
        <v>45968</v>
      </c>
      <c r="C3353" s="60">
        <v>6</v>
      </c>
      <c r="D3353" s="60" t="s">
        <v>76</v>
      </c>
      <c r="E3353" s="58" t="s">
        <v>136</v>
      </c>
      <c r="F3353" s="28" t="s">
        <v>145</v>
      </c>
      <c r="G3353" s="28">
        <v>15</v>
      </c>
      <c r="H3353" s="28">
        <v>10</v>
      </c>
      <c r="I3353" s="43" t="s">
        <v>146</v>
      </c>
      <c r="J3353" s="28" t="s">
        <v>147</v>
      </c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29"/>
      <c r="BB3353" s="29"/>
      <c r="BC3353" s="29"/>
      <c r="BD3353" s="29"/>
      <c r="BE3353" s="29"/>
      <c r="BF3353" s="29"/>
      <c r="BG3353" s="29"/>
      <c r="BH3353" s="29"/>
      <c r="BI3353" s="29"/>
      <c r="BJ3353" s="29"/>
      <c r="BK3353" s="29"/>
      <c r="BL3353" s="29"/>
      <c r="BM3353" s="29"/>
      <c r="BN3353" s="29"/>
      <c r="BO3353" s="29"/>
      <c r="BP3353" s="29"/>
      <c r="BQ3353" s="29"/>
      <c r="BR3353" s="29"/>
      <c r="BS3353" s="29"/>
    </row>
    <row r="3354" spans="1:71" ht="17.25" customHeight="1">
      <c r="A3354" s="58" t="s">
        <v>130</v>
      </c>
      <c r="B3354" s="59">
        <v>45968</v>
      </c>
      <c r="C3354" s="60">
        <v>6</v>
      </c>
      <c r="D3354" s="60" t="s">
        <v>76</v>
      </c>
      <c r="E3354" s="58" t="s">
        <v>137</v>
      </c>
      <c r="F3354" s="28" t="s">
        <v>155</v>
      </c>
      <c r="G3354" s="80">
        <v>20</v>
      </c>
      <c r="H3354" s="28">
        <v>15</v>
      </c>
      <c r="I3354" s="43" t="s">
        <v>158</v>
      </c>
      <c r="J3354" s="28" t="s">
        <v>147</v>
      </c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9"/>
      <c r="BC3354" s="29"/>
      <c r="BD3354" s="29"/>
      <c r="BE3354" s="29"/>
      <c r="BF3354" s="29"/>
      <c r="BG3354" s="29"/>
      <c r="BH3354" s="29"/>
      <c r="BI3354" s="29"/>
      <c r="BJ3354" s="29"/>
      <c r="BK3354" s="29"/>
      <c r="BL3354" s="29"/>
      <c r="BM3354" s="29"/>
      <c r="BN3354" s="29"/>
      <c r="BO3354" s="29"/>
      <c r="BP3354" s="29"/>
      <c r="BQ3354" s="29"/>
      <c r="BR3354" s="29"/>
      <c r="BS3354" s="29"/>
    </row>
    <row r="3355" spans="1:71" ht="17.25" customHeight="1">
      <c r="A3355" s="58" t="s">
        <v>130</v>
      </c>
      <c r="B3355" s="59">
        <v>45968</v>
      </c>
      <c r="C3355" s="60">
        <v>6</v>
      </c>
      <c r="D3355" s="60" t="s">
        <v>76</v>
      </c>
      <c r="E3355" s="58" t="s">
        <v>138</v>
      </c>
      <c r="F3355" s="80" t="s">
        <v>159</v>
      </c>
      <c r="G3355" s="80">
        <v>20</v>
      </c>
      <c r="H3355" s="28">
        <v>15</v>
      </c>
      <c r="I3355" s="80" t="s">
        <v>160</v>
      </c>
      <c r="J3355" s="28" t="s">
        <v>147</v>
      </c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  <c r="BL3355" s="29"/>
      <c r="BM3355" s="29"/>
      <c r="BN3355" s="29"/>
      <c r="BO3355" s="29"/>
      <c r="BP3355" s="29"/>
      <c r="BQ3355" s="29"/>
      <c r="BR3355" s="29"/>
      <c r="BS3355" s="29"/>
    </row>
    <row r="3356" spans="1:71" ht="17.25" customHeight="1">
      <c r="A3356" s="58" t="s">
        <v>130</v>
      </c>
      <c r="B3356" s="59">
        <v>45968</v>
      </c>
      <c r="C3356" s="60">
        <v>6</v>
      </c>
      <c r="D3356" s="60" t="s">
        <v>76</v>
      </c>
      <c r="E3356" s="58" t="s">
        <v>139</v>
      </c>
      <c r="F3356" s="80" t="s">
        <v>155</v>
      </c>
      <c r="G3356" s="80">
        <v>20</v>
      </c>
      <c r="H3356" s="28">
        <v>15</v>
      </c>
      <c r="I3356" s="80" t="s">
        <v>156</v>
      </c>
      <c r="J3356" s="28" t="s">
        <v>147</v>
      </c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  <c r="BL3356" s="29"/>
      <c r="BM3356" s="29"/>
      <c r="BN3356" s="29"/>
      <c r="BO3356" s="29"/>
      <c r="BP3356" s="29"/>
      <c r="BQ3356" s="29"/>
      <c r="BR3356" s="29"/>
      <c r="BS3356" s="29"/>
    </row>
    <row r="3357" spans="1:71" ht="17.25" customHeight="1">
      <c r="A3357" s="58" t="s">
        <v>130</v>
      </c>
      <c r="B3357" s="59">
        <v>45968</v>
      </c>
      <c r="C3357" s="60">
        <v>6</v>
      </c>
      <c r="D3357" s="60" t="s">
        <v>76</v>
      </c>
      <c r="E3357" s="58" t="s">
        <v>140</v>
      </c>
      <c r="F3357" s="80" t="s">
        <v>155</v>
      </c>
      <c r="G3357" s="80">
        <v>20</v>
      </c>
      <c r="H3357" s="28">
        <v>15</v>
      </c>
      <c r="I3357" s="80" t="s">
        <v>157</v>
      </c>
      <c r="J3357" s="28" t="s">
        <v>147</v>
      </c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29"/>
      <c r="AV3357" s="29"/>
      <c r="AW3357" s="29"/>
      <c r="AX3357" s="29"/>
      <c r="AY3357" s="29"/>
      <c r="AZ3357" s="29"/>
      <c r="BA3357" s="29"/>
      <c r="BB3357" s="29"/>
      <c r="BC3357" s="29"/>
      <c r="BD3357" s="29"/>
      <c r="BE3357" s="29"/>
      <c r="BF3357" s="29"/>
      <c r="BG3357" s="29"/>
      <c r="BH3357" s="29"/>
      <c r="BI3357" s="29"/>
      <c r="BJ3357" s="29"/>
      <c r="BK3357" s="29"/>
      <c r="BL3357" s="29"/>
      <c r="BM3357" s="29"/>
      <c r="BN3357" s="29"/>
      <c r="BO3357" s="29"/>
      <c r="BP3357" s="29"/>
      <c r="BQ3357" s="29"/>
      <c r="BR3357" s="29"/>
      <c r="BS3357" s="29"/>
    </row>
    <row r="3358" spans="1:71" ht="17.25" customHeight="1">
      <c r="A3358" s="58" t="s">
        <v>130</v>
      </c>
      <c r="B3358" s="59">
        <v>45968</v>
      </c>
      <c r="C3358" s="60">
        <v>6</v>
      </c>
      <c r="D3358" s="60" t="s">
        <v>76</v>
      </c>
      <c r="E3358" s="58" t="s">
        <v>141</v>
      </c>
      <c r="F3358" s="28" t="s">
        <v>159</v>
      </c>
      <c r="G3358" s="28">
        <v>20</v>
      </c>
      <c r="H3358" s="28">
        <v>15</v>
      </c>
      <c r="I3358" s="80" t="s">
        <v>161</v>
      </c>
      <c r="J3358" s="28" t="s">
        <v>147</v>
      </c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  <c r="BL3358" s="29"/>
      <c r="BM3358" s="29"/>
      <c r="BN3358" s="29"/>
      <c r="BO3358" s="29"/>
      <c r="BP3358" s="29"/>
      <c r="BQ3358" s="29"/>
      <c r="BR3358" s="29"/>
      <c r="BS3358" s="29"/>
    </row>
    <row r="3359" spans="1:71" ht="17.25" customHeight="1">
      <c r="A3359" s="58" t="s">
        <v>130</v>
      </c>
      <c r="B3359" s="59">
        <v>45968</v>
      </c>
      <c r="C3359" s="60">
        <v>6</v>
      </c>
      <c r="D3359" s="60" t="s">
        <v>76</v>
      </c>
      <c r="E3359" s="58" t="s">
        <v>142</v>
      </c>
      <c r="F3359" s="80" t="s">
        <v>159</v>
      </c>
      <c r="G3359" s="80">
        <v>20</v>
      </c>
      <c r="H3359" s="28">
        <v>15</v>
      </c>
      <c r="I3359" s="80" t="s">
        <v>162</v>
      </c>
      <c r="J3359" s="58" t="s">
        <v>147</v>
      </c>
      <c r="K3359" s="33"/>
      <c r="L3359" s="33"/>
      <c r="M3359" s="33"/>
      <c r="N3359" s="33"/>
      <c r="O3359" s="33"/>
      <c r="P3359" s="33"/>
      <c r="Q3359" s="33"/>
      <c r="R3359" s="33"/>
      <c r="S3359" s="33"/>
      <c r="T3359" s="33"/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F3359" s="33"/>
      <c r="AG3359" s="33"/>
      <c r="AH3359" s="33"/>
      <c r="AI3359" s="33"/>
      <c r="AJ3359" s="33"/>
      <c r="AK3359" s="33"/>
      <c r="AL3359" s="33"/>
      <c r="AM3359" s="33"/>
      <c r="AN3359" s="33"/>
      <c r="AO3359" s="33"/>
      <c r="AP3359" s="33"/>
      <c r="AQ3359" s="33"/>
      <c r="AR3359" s="33"/>
      <c r="AS3359" s="33"/>
      <c r="AT3359" s="33"/>
      <c r="AU3359" s="33"/>
      <c r="AV3359" s="33"/>
      <c r="AW3359" s="33"/>
      <c r="AX3359" s="33"/>
      <c r="AY3359" s="33"/>
      <c r="AZ3359" s="33"/>
      <c r="BA3359" s="33"/>
      <c r="BB3359" s="33"/>
      <c r="BC3359" s="33"/>
      <c r="BD3359" s="33"/>
      <c r="BE3359" s="33"/>
      <c r="BF3359" s="33"/>
      <c r="BG3359" s="33"/>
      <c r="BH3359" s="33"/>
      <c r="BI3359" s="33"/>
      <c r="BJ3359" s="33"/>
      <c r="BK3359" s="33"/>
      <c r="BL3359" s="33"/>
      <c r="BM3359" s="33"/>
      <c r="BN3359" s="33"/>
      <c r="BO3359" s="33"/>
      <c r="BP3359" s="33"/>
      <c r="BQ3359" s="33"/>
      <c r="BR3359" s="33"/>
      <c r="BS3359" s="33"/>
    </row>
    <row r="3360" spans="1:71" ht="17.25" customHeight="1">
      <c r="A3360" s="58" t="s">
        <v>130</v>
      </c>
      <c r="B3360" s="59">
        <v>45968</v>
      </c>
      <c r="C3360" s="60">
        <v>6</v>
      </c>
      <c r="D3360" s="60" t="s">
        <v>76</v>
      </c>
      <c r="E3360" s="58" t="s">
        <v>263</v>
      </c>
      <c r="F3360" s="28" t="s">
        <v>266</v>
      </c>
      <c r="G3360" s="58">
        <v>23</v>
      </c>
      <c r="H3360" s="58">
        <v>13</v>
      </c>
      <c r="I3360" s="69" t="s">
        <v>214</v>
      </c>
      <c r="J3360" s="28" t="s">
        <v>150</v>
      </c>
      <c r="K3360" s="33"/>
      <c r="L3360" s="33"/>
      <c r="M3360" s="33"/>
      <c r="N3360" s="33"/>
      <c r="O3360" s="33"/>
      <c r="P3360" s="33"/>
      <c r="Q3360" s="33"/>
      <c r="R3360" s="33"/>
      <c r="S3360" s="33"/>
      <c r="T3360" s="33"/>
      <c r="U3360" s="33"/>
      <c r="V3360" s="33"/>
      <c r="W3360" s="33"/>
      <c r="X3360" s="33"/>
      <c r="Y3360" s="33"/>
      <c r="Z3360" s="33"/>
      <c r="AA3360" s="33"/>
      <c r="AB3360" s="33"/>
      <c r="AC3360" s="33"/>
      <c r="AD3360" s="33"/>
      <c r="AE3360" s="33"/>
      <c r="AF3360" s="33"/>
      <c r="AG3360" s="33"/>
      <c r="AH3360" s="33"/>
      <c r="AI3360" s="33"/>
      <c r="AJ3360" s="33"/>
      <c r="AK3360" s="33"/>
      <c r="AL3360" s="33"/>
      <c r="AM3360" s="33"/>
      <c r="AN3360" s="33"/>
      <c r="AO3360" s="33"/>
      <c r="AP3360" s="33"/>
      <c r="AQ3360" s="33"/>
      <c r="AR3360" s="33"/>
      <c r="AS3360" s="33"/>
      <c r="AT3360" s="33"/>
      <c r="AU3360" s="33"/>
      <c r="AV3360" s="33"/>
      <c r="AW3360" s="33"/>
      <c r="AX3360" s="33"/>
      <c r="AY3360" s="33"/>
      <c r="AZ3360" s="33"/>
      <c r="BA3360" s="33"/>
      <c r="BB3360" s="33"/>
      <c r="BC3360" s="33"/>
      <c r="BD3360" s="33"/>
      <c r="BE3360" s="33"/>
      <c r="BF3360" s="33"/>
      <c r="BG3360" s="33"/>
      <c r="BH3360" s="33"/>
      <c r="BI3360" s="33"/>
      <c r="BJ3360" s="33"/>
      <c r="BK3360" s="33"/>
      <c r="BL3360" s="33"/>
      <c r="BM3360" s="33"/>
      <c r="BN3360" s="33"/>
      <c r="BO3360" s="33"/>
      <c r="BP3360" s="33"/>
      <c r="BQ3360" s="33"/>
      <c r="BR3360" s="33"/>
      <c r="BS3360" s="33"/>
    </row>
    <row r="3361" spans="1:71" ht="17.25" customHeight="1">
      <c r="A3361" s="58" t="s">
        <v>130</v>
      </c>
      <c r="B3361" s="59">
        <v>45968</v>
      </c>
      <c r="C3361" s="60">
        <v>6</v>
      </c>
      <c r="D3361" s="60" t="s">
        <v>76</v>
      </c>
      <c r="E3361" s="58" t="s">
        <v>264</v>
      </c>
      <c r="F3361" s="80"/>
      <c r="G3361" s="80"/>
      <c r="H3361" s="58"/>
      <c r="I3361" s="80"/>
      <c r="J3361" s="58"/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3"/>
      <c r="AP3361" s="33"/>
      <c r="AQ3361" s="33"/>
      <c r="AR3361" s="33"/>
      <c r="AS3361" s="33"/>
      <c r="AT3361" s="33"/>
      <c r="AU3361" s="33"/>
      <c r="AV3361" s="33"/>
      <c r="AW3361" s="33"/>
      <c r="AX3361" s="33"/>
      <c r="AY3361" s="33"/>
      <c r="AZ3361" s="33"/>
      <c r="BA3361" s="33"/>
      <c r="BB3361" s="33"/>
      <c r="BC3361" s="33"/>
      <c r="BD3361" s="33"/>
      <c r="BE3361" s="33"/>
      <c r="BF3361" s="33"/>
      <c r="BG3361" s="33"/>
      <c r="BH3361" s="33"/>
      <c r="BI3361" s="33"/>
      <c r="BJ3361" s="33"/>
      <c r="BK3361" s="33"/>
      <c r="BL3361" s="33"/>
      <c r="BM3361" s="33"/>
      <c r="BN3361" s="33"/>
      <c r="BO3361" s="33"/>
      <c r="BP3361" s="33"/>
      <c r="BQ3361" s="33"/>
      <c r="BR3361" s="33"/>
      <c r="BS3361" s="33"/>
    </row>
    <row r="3362" spans="1:71" ht="17.25" customHeight="1">
      <c r="A3362" s="58" t="s">
        <v>130</v>
      </c>
      <c r="B3362" s="59">
        <v>45968</v>
      </c>
      <c r="C3362" s="60">
        <v>6</v>
      </c>
      <c r="D3362" s="60" t="s">
        <v>76</v>
      </c>
      <c r="E3362" s="58" t="s">
        <v>265</v>
      </c>
      <c r="F3362" s="28" t="s">
        <v>314</v>
      </c>
      <c r="G3362" s="63">
        <v>12</v>
      </c>
      <c r="H3362" s="63">
        <v>12</v>
      </c>
      <c r="I3362" s="69" t="s">
        <v>167</v>
      </c>
      <c r="J3362" s="58" t="s">
        <v>147</v>
      </c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3"/>
      <c r="BA3362" s="33"/>
      <c r="BB3362" s="33"/>
      <c r="BC3362" s="33"/>
      <c r="BD3362" s="33"/>
      <c r="BE3362" s="33"/>
      <c r="BF3362" s="33"/>
      <c r="BG3362" s="33"/>
      <c r="BH3362" s="33"/>
      <c r="BI3362" s="33"/>
      <c r="BJ3362" s="33"/>
      <c r="BK3362" s="33"/>
      <c r="BL3362" s="33"/>
      <c r="BM3362" s="33"/>
      <c r="BN3362" s="33"/>
      <c r="BO3362" s="33"/>
      <c r="BP3362" s="33"/>
      <c r="BQ3362" s="33"/>
      <c r="BR3362" s="33"/>
      <c r="BS3362" s="33"/>
    </row>
    <row r="3363" spans="1:71" ht="17.25" customHeight="1">
      <c r="A3363" s="58" t="s">
        <v>130</v>
      </c>
      <c r="B3363" s="59">
        <v>45968</v>
      </c>
      <c r="C3363" s="60">
        <v>6</v>
      </c>
      <c r="D3363" s="60" t="s">
        <v>76</v>
      </c>
      <c r="E3363" s="58" t="s">
        <v>329</v>
      </c>
      <c r="F3363" s="28" t="s">
        <v>330</v>
      </c>
      <c r="G3363" s="80">
        <v>30</v>
      </c>
      <c r="H3363" s="58">
        <v>8</v>
      </c>
      <c r="I3363" s="80" t="s">
        <v>331</v>
      </c>
      <c r="J3363" s="80" t="s">
        <v>147</v>
      </c>
      <c r="K3363" s="33"/>
      <c r="L3363" s="33"/>
      <c r="M3363" s="33"/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3"/>
      <c r="AO3363" s="33"/>
      <c r="AP3363" s="33"/>
      <c r="AQ3363" s="33"/>
      <c r="AR3363" s="33"/>
      <c r="AS3363" s="33"/>
      <c r="AT3363" s="33"/>
      <c r="AU3363" s="33"/>
      <c r="AV3363" s="33"/>
      <c r="AW3363" s="33"/>
      <c r="AX3363" s="33"/>
      <c r="AY3363" s="33"/>
      <c r="AZ3363" s="33"/>
      <c r="BA3363" s="33"/>
      <c r="BB3363" s="33"/>
      <c r="BC3363" s="33"/>
      <c r="BD3363" s="33"/>
      <c r="BE3363" s="33"/>
      <c r="BF3363" s="33"/>
      <c r="BG3363" s="33"/>
      <c r="BH3363" s="33"/>
      <c r="BI3363" s="33"/>
      <c r="BJ3363" s="33"/>
      <c r="BK3363" s="33"/>
      <c r="BL3363" s="33"/>
      <c r="BM3363" s="33"/>
      <c r="BN3363" s="33"/>
      <c r="BO3363" s="33"/>
      <c r="BP3363" s="33"/>
      <c r="BQ3363" s="33"/>
      <c r="BR3363" s="33"/>
      <c r="BS3363" s="33"/>
    </row>
    <row r="3364" spans="1:71" ht="17.25" customHeight="1">
      <c r="A3364" s="58" t="s">
        <v>130</v>
      </c>
      <c r="B3364" s="59">
        <v>45968</v>
      </c>
      <c r="C3364" s="60">
        <v>6</v>
      </c>
      <c r="D3364" s="60" t="s">
        <v>76</v>
      </c>
      <c r="E3364" s="58" t="s">
        <v>80</v>
      </c>
      <c r="F3364" s="28"/>
      <c r="G3364" s="28"/>
      <c r="H3364" s="28"/>
      <c r="I3364" s="43"/>
      <c r="J3364" s="28"/>
      <c r="K3364" s="33"/>
      <c r="L3364" s="33"/>
      <c r="M3364" s="33"/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3"/>
      <c r="AO3364" s="33"/>
      <c r="AP3364" s="33"/>
      <c r="AQ3364" s="33"/>
      <c r="AR3364" s="33"/>
      <c r="AS3364" s="33"/>
      <c r="AT3364" s="33"/>
      <c r="AU3364" s="33"/>
      <c r="AV3364" s="33"/>
      <c r="AW3364" s="33"/>
      <c r="AX3364" s="33"/>
      <c r="AY3364" s="33"/>
      <c r="AZ3364" s="33"/>
      <c r="BA3364" s="33"/>
      <c r="BB3364" s="33"/>
      <c r="BC3364" s="33"/>
      <c r="BD3364" s="33"/>
      <c r="BE3364" s="33"/>
      <c r="BF3364" s="33"/>
      <c r="BG3364" s="33"/>
      <c r="BH3364" s="33"/>
      <c r="BI3364" s="33"/>
      <c r="BJ3364" s="33"/>
      <c r="BK3364" s="33"/>
      <c r="BL3364" s="33"/>
      <c r="BM3364" s="33"/>
      <c r="BN3364" s="33"/>
      <c r="BO3364" s="33"/>
      <c r="BP3364" s="33"/>
      <c r="BQ3364" s="33"/>
      <c r="BR3364" s="33"/>
      <c r="BS3364" s="33"/>
    </row>
    <row r="3365" spans="1:71" ht="17.25" customHeight="1">
      <c r="A3365" s="58" t="s">
        <v>130</v>
      </c>
      <c r="B3365" s="59">
        <v>45968</v>
      </c>
      <c r="C3365" s="60">
        <v>6</v>
      </c>
      <c r="D3365" s="60" t="s">
        <v>76</v>
      </c>
      <c r="E3365" s="58" t="s">
        <v>81</v>
      </c>
      <c r="F3365" s="28"/>
      <c r="G3365" s="28"/>
      <c r="H3365" s="28"/>
      <c r="I3365" s="43"/>
      <c r="J3365" s="28"/>
      <c r="K3365" s="33"/>
      <c r="L3365" s="33"/>
      <c r="M3365" s="33"/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3"/>
      <c r="AO3365" s="33"/>
      <c r="AP3365" s="33"/>
      <c r="AQ3365" s="33"/>
      <c r="AR3365" s="33"/>
      <c r="AS3365" s="33"/>
      <c r="AT3365" s="33"/>
      <c r="AU3365" s="33"/>
      <c r="AV3365" s="33"/>
      <c r="AW3365" s="33"/>
      <c r="AX3365" s="33"/>
      <c r="AY3365" s="33"/>
      <c r="AZ3365" s="33"/>
      <c r="BA3365" s="33"/>
      <c r="BB3365" s="33"/>
      <c r="BC3365" s="33"/>
      <c r="BD3365" s="33"/>
      <c r="BE3365" s="33"/>
      <c r="BF3365" s="33"/>
      <c r="BG3365" s="33"/>
      <c r="BH3365" s="33"/>
      <c r="BI3365" s="33"/>
      <c r="BJ3365" s="33"/>
      <c r="BK3365" s="33"/>
      <c r="BL3365" s="33"/>
      <c r="BM3365" s="33"/>
      <c r="BN3365" s="33"/>
      <c r="BO3365" s="33"/>
      <c r="BP3365" s="33"/>
      <c r="BQ3365" s="33"/>
      <c r="BR3365" s="33"/>
      <c r="BS3365" s="33"/>
    </row>
    <row r="3366" spans="1:71" ht="17.25" customHeight="1">
      <c r="A3366" s="58" t="s">
        <v>130</v>
      </c>
      <c r="B3366" s="59">
        <v>45968</v>
      </c>
      <c r="C3366" s="60">
        <v>6</v>
      </c>
      <c r="D3366" s="60" t="s">
        <v>76</v>
      </c>
      <c r="E3366" s="58" t="s">
        <v>105</v>
      </c>
      <c r="F3366" s="58"/>
      <c r="G3366" s="58"/>
      <c r="H3366" s="58"/>
      <c r="I3366" s="69"/>
      <c r="J3366" s="58"/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3"/>
      <c r="AO3366" s="33"/>
      <c r="AP3366" s="33"/>
      <c r="AQ3366" s="33"/>
      <c r="AR3366" s="33"/>
      <c r="AS3366" s="33"/>
      <c r="AT3366" s="33"/>
      <c r="AU3366" s="33"/>
      <c r="AV3366" s="33"/>
      <c r="AW3366" s="33"/>
      <c r="AX3366" s="33"/>
      <c r="AY3366" s="33"/>
      <c r="AZ3366" s="33"/>
      <c r="BA3366" s="33"/>
      <c r="BB3366" s="33"/>
      <c r="BC3366" s="33"/>
      <c r="BD3366" s="33"/>
      <c r="BE3366" s="33"/>
      <c r="BF3366" s="33"/>
      <c r="BG3366" s="33"/>
      <c r="BH3366" s="33"/>
      <c r="BI3366" s="33"/>
      <c r="BJ3366" s="33"/>
      <c r="BK3366" s="33"/>
      <c r="BL3366" s="33"/>
      <c r="BM3366" s="33"/>
      <c r="BN3366" s="33"/>
      <c r="BO3366" s="33"/>
      <c r="BP3366" s="33"/>
      <c r="BQ3366" s="33"/>
      <c r="BR3366" s="33"/>
      <c r="BS3366" s="33"/>
    </row>
    <row r="3367" spans="1:71" ht="17.25" customHeight="1">
      <c r="A3367" s="58" t="s">
        <v>130</v>
      </c>
      <c r="B3367" s="59">
        <v>45968</v>
      </c>
      <c r="C3367" s="60">
        <v>6</v>
      </c>
      <c r="D3367" s="60" t="s">
        <v>76</v>
      </c>
      <c r="E3367" s="58" t="s">
        <v>106</v>
      </c>
      <c r="F3367" s="77"/>
      <c r="G3367" s="77"/>
      <c r="H3367" s="77"/>
      <c r="I3367" s="86"/>
      <c r="J3367" s="77"/>
      <c r="K3367" s="33"/>
      <c r="L3367" s="33"/>
      <c r="M3367" s="33"/>
      <c r="N3367" s="33"/>
      <c r="O3367" s="33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  <c r="Z3367" s="33"/>
      <c r="AA3367" s="33"/>
      <c r="AB3367" s="33"/>
      <c r="AC3367" s="33"/>
      <c r="AD3367" s="33"/>
      <c r="AE3367" s="33"/>
      <c r="AF3367" s="33"/>
      <c r="AG3367" s="33"/>
      <c r="AH3367" s="33"/>
      <c r="AI3367" s="33"/>
      <c r="AJ3367" s="33"/>
      <c r="AK3367" s="33"/>
      <c r="AL3367" s="33"/>
      <c r="AM3367" s="33"/>
      <c r="AN3367" s="33"/>
      <c r="AO3367" s="33"/>
      <c r="AP3367" s="33"/>
      <c r="AQ3367" s="33"/>
      <c r="AR3367" s="33"/>
      <c r="AS3367" s="33"/>
      <c r="AT3367" s="33"/>
      <c r="AU3367" s="33"/>
      <c r="AV3367" s="33"/>
      <c r="AW3367" s="33"/>
      <c r="AX3367" s="33"/>
      <c r="AY3367" s="33"/>
      <c r="AZ3367" s="33"/>
      <c r="BA3367" s="33"/>
      <c r="BB3367" s="33"/>
      <c r="BC3367" s="33"/>
      <c r="BD3367" s="33"/>
      <c r="BE3367" s="33"/>
      <c r="BF3367" s="33"/>
      <c r="BG3367" s="33"/>
      <c r="BH3367" s="33"/>
      <c r="BI3367" s="33"/>
      <c r="BJ3367" s="33"/>
      <c r="BK3367" s="33"/>
      <c r="BL3367" s="33"/>
      <c r="BM3367" s="33"/>
      <c r="BN3367" s="33"/>
      <c r="BO3367" s="33"/>
      <c r="BP3367" s="33"/>
      <c r="BQ3367" s="33"/>
      <c r="BR3367" s="33"/>
      <c r="BS3367" s="33"/>
    </row>
    <row r="3368" spans="1:71" ht="17.25" customHeight="1">
      <c r="A3368" s="58" t="s">
        <v>130</v>
      </c>
      <c r="B3368" s="59">
        <v>45968</v>
      </c>
      <c r="C3368" s="60">
        <v>6</v>
      </c>
      <c r="D3368" s="60" t="s">
        <v>76</v>
      </c>
      <c r="E3368" s="58" t="s">
        <v>268</v>
      </c>
      <c r="F3368" s="77"/>
      <c r="G3368" s="77"/>
      <c r="H3368" s="77"/>
      <c r="I3368" s="86"/>
      <c r="J3368" s="77"/>
      <c r="K3368" s="33"/>
      <c r="L3368" s="33"/>
      <c r="M3368" s="33"/>
      <c r="N3368" s="33"/>
      <c r="O3368" s="33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  <c r="Z3368" s="33"/>
      <c r="AA3368" s="33"/>
      <c r="AB3368" s="33"/>
      <c r="AC3368" s="33"/>
      <c r="AD3368" s="33"/>
      <c r="AE3368" s="33"/>
      <c r="AF3368" s="33"/>
      <c r="AG3368" s="33"/>
      <c r="AH3368" s="33"/>
      <c r="AI3368" s="33"/>
      <c r="AJ3368" s="33"/>
      <c r="AK3368" s="33"/>
      <c r="AL3368" s="33"/>
      <c r="AM3368" s="33"/>
      <c r="AN3368" s="33"/>
      <c r="AO3368" s="33"/>
      <c r="AP3368" s="33"/>
      <c r="AQ3368" s="33"/>
      <c r="AR3368" s="33"/>
      <c r="AS3368" s="33"/>
      <c r="AT3368" s="33"/>
      <c r="AU3368" s="33"/>
      <c r="AV3368" s="33"/>
      <c r="AW3368" s="33"/>
      <c r="AX3368" s="33"/>
      <c r="AY3368" s="33"/>
      <c r="AZ3368" s="33"/>
      <c r="BA3368" s="33"/>
      <c r="BB3368" s="33"/>
      <c r="BC3368" s="33"/>
      <c r="BD3368" s="33"/>
      <c r="BE3368" s="33"/>
      <c r="BF3368" s="33"/>
      <c r="BG3368" s="33"/>
      <c r="BH3368" s="33"/>
      <c r="BI3368" s="33"/>
      <c r="BJ3368" s="33"/>
      <c r="BK3368" s="33"/>
      <c r="BL3368" s="33"/>
      <c r="BM3368" s="33"/>
      <c r="BN3368" s="33"/>
      <c r="BO3368" s="33"/>
      <c r="BP3368" s="33"/>
      <c r="BQ3368" s="33"/>
      <c r="BR3368" s="33"/>
      <c r="BS3368" s="33"/>
    </row>
    <row r="3369" spans="1:71" ht="17.25" customHeight="1">
      <c r="A3369" s="58" t="s">
        <v>130</v>
      </c>
      <c r="B3369" s="59">
        <v>45968</v>
      </c>
      <c r="C3369" s="60">
        <v>6</v>
      </c>
      <c r="D3369" s="60" t="s">
        <v>76</v>
      </c>
      <c r="E3369" s="58" t="s">
        <v>269</v>
      </c>
      <c r="F3369" s="28"/>
      <c r="G3369" s="28"/>
      <c r="H3369" s="28"/>
      <c r="I3369" s="43"/>
      <c r="J3369" s="28"/>
      <c r="K3369" s="33"/>
      <c r="L3369" s="33"/>
      <c r="M3369" s="33"/>
      <c r="N3369" s="33"/>
      <c r="O3369" s="33"/>
      <c r="P3369" s="33"/>
      <c r="Q3369" s="33"/>
      <c r="R3369" s="33"/>
      <c r="S3369" s="33"/>
      <c r="T3369" s="33"/>
      <c r="U3369" s="33"/>
      <c r="V3369" s="33"/>
      <c r="W3369" s="33"/>
      <c r="X3369" s="33"/>
      <c r="Y3369" s="33"/>
      <c r="Z3369" s="33"/>
      <c r="AA3369" s="33"/>
      <c r="AB3369" s="33"/>
      <c r="AC3369" s="33"/>
      <c r="AD3369" s="33"/>
      <c r="AE3369" s="33"/>
      <c r="AF3369" s="33"/>
      <c r="AG3369" s="33"/>
      <c r="AH3369" s="33"/>
      <c r="AI3369" s="33"/>
      <c r="AJ3369" s="33"/>
      <c r="AK3369" s="33"/>
      <c r="AL3369" s="33"/>
      <c r="AM3369" s="33"/>
      <c r="AN3369" s="33"/>
      <c r="AO3369" s="33"/>
      <c r="AP3369" s="33"/>
      <c r="AQ3369" s="33"/>
      <c r="AR3369" s="33"/>
      <c r="AS3369" s="33"/>
      <c r="AT3369" s="33"/>
      <c r="AU3369" s="33"/>
      <c r="AV3369" s="33"/>
      <c r="AW3369" s="33"/>
      <c r="AX3369" s="33"/>
      <c r="AY3369" s="33"/>
      <c r="AZ3369" s="33"/>
      <c r="BA3369" s="33"/>
      <c r="BB3369" s="33"/>
      <c r="BC3369" s="33"/>
      <c r="BD3369" s="33"/>
      <c r="BE3369" s="33"/>
      <c r="BF3369" s="33"/>
      <c r="BG3369" s="33"/>
      <c r="BH3369" s="33"/>
      <c r="BI3369" s="33"/>
      <c r="BJ3369" s="33"/>
      <c r="BK3369" s="33"/>
      <c r="BL3369" s="33"/>
      <c r="BM3369" s="33"/>
      <c r="BN3369" s="33"/>
      <c r="BO3369" s="33"/>
      <c r="BP3369" s="33"/>
      <c r="BQ3369" s="33"/>
      <c r="BR3369" s="33"/>
      <c r="BS3369" s="33"/>
    </row>
    <row r="3370" spans="1:71" ht="17.25" customHeight="1">
      <c r="A3370" s="58" t="s">
        <v>130</v>
      </c>
      <c r="B3370" s="59">
        <v>45968</v>
      </c>
      <c r="C3370" s="60">
        <v>6</v>
      </c>
      <c r="D3370" s="60" t="s">
        <v>76</v>
      </c>
      <c r="E3370" s="58" t="s">
        <v>82</v>
      </c>
      <c r="F3370" s="28" t="s">
        <v>209</v>
      </c>
      <c r="G3370" s="28">
        <v>45</v>
      </c>
      <c r="H3370" s="28">
        <v>35</v>
      </c>
      <c r="I3370" s="43" t="s">
        <v>210</v>
      </c>
      <c r="J3370" s="28" t="s">
        <v>154</v>
      </c>
      <c r="K3370" s="33"/>
      <c r="L3370" s="33"/>
      <c r="M3370" s="33"/>
      <c r="N3370" s="33"/>
      <c r="O3370" s="33"/>
      <c r="P3370" s="33"/>
      <c r="Q3370" s="33"/>
      <c r="R3370" s="33"/>
      <c r="S3370" s="33"/>
      <c r="T3370" s="33"/>
      <c r="U3370" s="33"/>
      <c r="V3370" s="33"/>
      <c r="W3370" s="33"/>
      <c r="X3370" s="33"/>
      <c r="Y3370" s="33"/>
      <c r="Z3370" s="33"/>
      <c r="AA3370" s="33"/>
      <c r="AB3370" s="33"/>
      <c r="AC3370" s="33"/>
      <c r="AD3370" s="33"/>
      <c r="AE3370" s="33"/>
      <c r="AF3370" s="33"/>
      <c r="AG3370" s="33"/>
      <c r="AH3370" s="33"/>
      <c r="AI3370" s="33"/>
      <c r="AJ3370" s="33"/>
      <c r="AK3370" s="33"/>
      <c r="AL3370" s="33"/>
      <c r="AM3370" s="33"/>
      <c r="AN3370" s="33"/>
      <c r="AO3370" s="33"/>
      <c r="AP3370" s="33"/>
      <c r="AQ3370" s="33"/>
      <c r="AR3370" s="33"/>
      <c r="AS3370" s="33"/>
      <c r="AT3370" s="33"/>
      <c r="AU3370" s="33"/>
      <c r="AV3370" s="33"/>
      <c r="AW3370" s="33"/>
      <c r="AX3370" s="33"/>
      <c r="AY3370" s="33"/>
      <c r="AZ3370" s="33"/>
      <c r="BA3370" s="33"/>
      <c r="BB3370" s="33"/>
      <c r="BC3370" s="33"/>
      <c r="BD3370" s="33"/>
      <c r="BE3370" s="33"/>
      <c r="BF3370" s="33"/>
      <c r="BG3370" s="33"/>
      <c r="BH3370" s="33"/>
      <c r="BI3370" s="33"/>
      <c r="BJ3370" s="33"/>
      <c r="BK3370" s="33"/>
      <c r="BL3370" s="33"/>
      <c r="BM3370" s="33"/>
      <c r="BN3370" s="33"/>
      <c r="BO3370" s="33"/>
      <c r="BP3370" s="33"/>
      <c r="BQ3370" s="33"/>
      <c r="BR3370" s="33"/>
      <c r="BS3370" s="33"/>
    </row>
    <row r="3371" spans="1:71" ht="17.25" customHeight="1">
      <c r="A3371" s="58" t="s">
        <v>130</v>
      </c>
      <c r="B3371" s="59">
        <v>45968</v>
      </c>
      <c r="C3371" s="60">
        <v>6</v>
      </c>
      <c r="D3371" s="60" t="s">
        <v>76</v>
      </c>
      <c r="E3371" s="58" t="s">
        <v>83</v>
      </c>
      <c r="F3371" s="28"/>
      <c r="G3371" s="28"/>
      <c r="H3371" s="28"/>
      <c r="I3371" s="43"/>
      <c r="J3371" s="28"/>
      <c r="K3371" s="33"/>
      <c r="L3371" s="33"/>
      <c r="M3371" s="33"/>
      <c r="N3371" s="33"/>
      <c r="O3371" s="33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  <c r="Z3371" s="33"/>
      <c r="AA3371" s="33"/>
      <c r="AB3371" s="33"/>
      <c r="AC3371" s="33"/>
      <c r="AD3371" s="33"/>
      <c r="AE3371" s="33"/>
      <c r="AF3371" s="33"/>
      <c r="AG3371" s="33"/>
      <c r="AH3371" s="33"/>
      <c r="AI3371" s="33"/>
      <c r="AJ3371" s="33"/>
      <c r="AK3371" s="33"/>
      <c r="AL3371" s="33"/>
      <c r="AM3371" s="33"/>
      <c r="AN3371" s="33"/>
      <c r="AO3371" s="33"/>
      <c r="AP3371" s="33"/>
      <c r="AQ3371" s="33"/>
      <c r="AR3371" s="33"/>
      <c r="AS3371" s="33"/>
      <c r="AT3371" s="33"/>
      <c r="AU3371" s="33"/>
      <c r="AV3371" s="33"/>
      <c r="AW3371" s="33"/>
      <c r="AX3371" s="33"/>
      <c r="AY3371" s="33"/>
      <c r="AZ3371" s="33"/>
      <c r="BA3371" s="33"/>
      <c r="BB3371" s="33"/>
      <c r="BC3371" s="33"/>
      <c r="BD3371" s="33"/>
      <c r="BE3371" s="33"/>
      <c r="BF3371" s="33"/>
      <c r="BG3371" s="33"/>
      <c r="BH3371" s="33"/>
      <c r="BI3371" s="33"/>
      <c r="BJ3371" s="33"/>
      <c r="BK3371" s="33"/>
      <c r="BL3371" s="33"/>
      <c r="BM3371" s="33"/>
      <c r="BN3371" s="33"/>
      <c r="BO3371" s="33"/>
      <c r="BP3371" s="33"/>
      <c r="BQ3371" s="33"/>
      <c r="BR3371" s="33"/>
      <c r="BS3371" s="33"/>
    </row>
    <row r="3372" spans="1:71" ht="17.25" customHeight="1">
      <c r="A3372" s="58" t="s">
        <v>130</v>
      </c>
      <c r="B3372" s="59">
        <v>45968</v>
      </c>
      <c r="C3372" s="60">
        <v>6</v>
      </c>
      <c r="D3372" s="60" t="s">
        <v>76</v>
      </c>
      <c r="E3372" s="58" t="s">
        <v>108</v>
      </c>
      <c r="F3372" s="126" t="s">
        <v>234</v>
      </c>
      <c r="G3372" s="58">
        <v>30</v>
      </c>
      <c r="H3372" s="58">
        <v>22</v>
      </c>
      <c r="I3372" s="69" t="s">
        <v>199</v>
      </c>
      <c r="J3372" s="33" t="s">
        <v>122</v>
      </c>
      <c r="K3372" s="33"/>
      <c r="L3372" s="33"/>
      <c r="M3372" s="33"/>
      <c r="N3372" s="33"/>
      <c r="O3372" s="33"/>
      <c r="P3372" s="33"/>
      <c r="Q3372" s="33"/>
      <c r="R3372" s="33"/>
      <c r="S3372" s="33"/>
      <c r="T3372" s="33"/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>
        <v>4</v>
      </c>
      <c r="AE3372" s="33"/>
      <c r="AF3372" s="33"/>
      <c r="AG3372" s="33"/>
      <c r="AH3372" s="33"/>
      <c r="AI3372" s="33"/>
      <c r="AJ3372" s="33"/>
      <c r="AK3372" s="33"/>
      <c r="AL3372" s="33"/>
      <c r="AM3372" s="33"/>
      <c r="AN3372" s="33"/>
      <c r="AO3372" s="33"/>
      <c r="AP3372" s="33"/>
      <c r="AQ3372" s="33"/>
      <c r="AR3372" s="33"/>
      <c r="AS3372" s="33"/>
      <c r="AT3372" s="33"/>
      <c r="AU3372" s="33"/>
      <c r="AV3372" s="33"/>
      <c r="AW3372" s="33"/>
      <c r="AX3372" s="33"/>
      <c r="AY3372" s="33"/>
      <c r="AZ3372" s="33"/>
      <c r="BA3372" s="33"/>
      <c r="BB3372" s="33"/>
      <c r="BC3372" s="33"/>
      <c r="BD3372" s="33"/>
      <c r="BE3372" s="33"/>
      <c r="BF3372" s="33"/>
      <c r="BG3372" s="33"/>
      <c r="BH3372" s="33"/>
      <c r="BI3372" s="33"/>
      <c r="BJ3372" s="33"/>
      <c r="BK3372" s="33"/>
      <c r="BL3372" s="33"/>
      <c r="BM3372" s="33"/>
      <c r="BN3372" s="33"/>
      <c r="BO3372" s="33"/>
      <c r="BP3372" s="33"/>
      <c r="BQ3372" s="33"/>
      <c r="BR3372" s="33"/>
      <c r="BS3372" s="33"/>
    </row>
    <row r="3373" spans="1:71" ht="17.25" customHeight="1">
      <c r="A3373" s="58" t="s">
        <v>130</v>
      </c>
      <c r="B3373" s="59">
        <v>45968</v>
      </c>
      <c r="C3373" s="60">
        <v>6</v>
      </c>
      <c r="D3373" s="60" t="s">
        <v>76</v>
      </c>
      <c r="E3373" s="58" t="s">
        <v>84</v>
      </c>
      <c r="F3373" s="88"/>
      <c r="G3373" s="88"/>
      <c r="H3373" s="88"/>
      <c r="I3373" s="124"/>
      <c r="J3373" s="155"/>
      <c r="K3373" s="33"/>
      <c r="L3373" s="33"/>
      <c r="M3373" s="33"/>
      <c r="N3373" s="33"/>
      <c r="O3373" s="33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  <c r="Z3373" s="33"/>
      <c r="AA3373" s="33"/>
      <c r="AB3373" s="33"/>
      <c r="AC3373" s="33"/>
      <c r="AD3373" s="33"/>
      <c r="AE3373" s="33"/>
      <c r="AF3373" s="33"/>
      <c r="AG3373" s="33"/>
      <c r="AH3373" s="33"/>
      <c r="AI3373" s="33"/>
      <c r="AJ3373" s="33"/>
      <c r="AK3373" s="33"/>
      <c r="AL3373" s="33"/>
      <c r="AM3373" s="33"/>
      <c r="AN3373" s="33"/>
      <c r="AO3373" s="33"/>
      <c r="AP3373" s="33"/>
      <c r="AQ3373" s="33"/>
      <c r="AR3373" s="33"/>
      <c r="AS3373" s="33"/>
      <c r="AT3373" s="33"/>
      <c r="AU3373" s="33"/>
      <c r="AV3373" s="33"/>
      <c r="AW3373" s="33"/>
      <c r="AX3373" s="33"/>
      <c r="AY3373" s="33"/>
      <c r="AZ3373" s="33"/>
      <c r="BA3373" s="33"/>
      <c r="BB3373" s="33"/>
      <c r="BC3373" s="33"/>
      <c r="BD3373" s="33"/>
      <c r="BE3373" s="33"/>
      <c r="BF3373" s="33"/>
      <c r="BG3373" s="33"/>
      <c r="BH3373" s="33"/>
      <c r="BI3373" s="33"/>
      <c r="BJ3373" s="33"/>
      <c r="BK3373" s="33"/>
      <c r="BL3373" s="33"/>
      <c r="BM3373" s="33"/>
      <c r="BN3373" s="33"/>
      <c r="BO3373" s="33"/>
      <c r="BP3373" s="33"/>
      <c r="BQ3373" s="33"/>
      <c r="BR3373" s="33"/>
      <c r="BS3373" s="33"/>
    </row>
    <row r="3374" spans="1:71" ht="17.25" customHeight="1">
      <c r="A3374" s="58" t="s">
        <v>130</v>
      </c>
      <c r="B3374" s="59">
        <v>45968</v>
      </c>
      <c r="C3374" s="60">
        <v>6</v>
      </c>
      <c r="D3374" s="60" t="s">
        <v>76</v>
      </c>
      <c r="E3374" s="58" t="s">
        <v>85</v>
      </c>
      <c r="F3374" s="58" t="s">
        <v>177</v>
      </c>
      <c r="G3374" s="108">
        <v>30</v>
      </c>
      <c r="H3374" s="58">
        <v>25</v>
      </c>
      <c r="I3374" s="80" t="s">
        <v>149</v>
      </c>
      <c r="J3374" s="80" t="s">
        <v>150</v>
      </c>
      <c r="K3374" s="33"/>
      <c r="L3374" s="33"/>
      <c r="M3374" s="33"/>
      <c r="N3374" s="33"/>
      <c r="O3374" s="33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  <c r="Z3374" s="33"/>
      <c r="AA3374" s="33"/>
      <c r="AB3374" s="33"/>
      <c r="AC3374" s="33"/>
      <c r="AD3374" s="33"/>
      <c r="AE3374" s="33"/>
      <c r="AF3374" s="33"/>
      <c r="AG3374" s="33"/>
      <c r="AH3374" s="33"/>
      <c r="AI3374" s="33"/>
      <c r="AJ3374" s="33"/>
      <c r="AK3374" s="33"/>
      <c r="AL3374" s="33"/>
      <c r="AM3374" s="33"/>
      <c r="AN3374" s="33"/>
      <c r="AO3374" s="33"/>
      <c r="AP3374" s="33"/>
      <c r="AQ3374" s="33"/>
      <c r="AR3374" s="33"/>
      <c r="AS3374" s="33"/>
      <c r="AT3374" s="33"/>
      <c r="AU3374" s="33"/>
      <c r="AV3374" s="33"/>
      <c r="AW3374" s="33"/>
      <c r="AX3374" s="33"/>
      <c r="AY3374" s="33"/>
      <c r="AZ3374" s="33"/>
      <c r="BA3374" s="33"/>
      <c r="BB3374" s="33"/>
      <c r="BC3374" s="33"/>
      <c r="BD3374" s="33"/>
      <c r="BE3374" s="33"/>
      <c r="BF3374" s="33"/>
      <c r="BG3374" s="33"/>
      <c r="BH3374" s="33"/>
      <c r="BI3374" s="33"/>
      <c r="BJ3374" s="33"/>
      <c r="BK3374" s="33"/>
      <c r="BL3374" s="33"/>
      <c r="BM3374" s="33"/>
      <c r="BN3374" s="33"/>
      <c r="BO3374" s="33"/>
      <c r="BP3374" s="33"/>
      <c r="BQ3374" s="33"/>
      <c r="BR3374" s="33"/>
      <c r="BS3374" s="33"/>
    </row>
    <row r="3375" spans="1:71" ht="17.25" customHeight="1">
      <c r="A3375" s="58" t="s">
        <v>130</v>
      </c>
      <c r="B3375" s="59">
        <v>45968</v>
      </c>
      <c r="C3375" s="60">
        <v>6</v>
      </c>
      <c r="D3375" s="60" t="s">
        <v>76</v>
      </c>
      <c r="E3375" s="58" t="s">
        <v>109</v>
      </c>
      <c r="F3375" s="126" t="s">
        <v>234</v>
      </c>
      <c r="G3375" s="58">
        <v>30</v>
      </c>
      <c r="H3375" s="58">
        <v>22</v>
      </c>
      <c r="I3375" s="69" t="s">
        <v>199</v>
      </c>
      <c r="J3375" s="33" t="s">
        <v>122</v>
      </c>
      <c r="K3375" s="33"/>
      <c r="L3375" s="33"/>
      <c r="M3375" s="33"/>
      <c r="N3375" s="33"/>
      <c r="O3375" s="33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  <c r="Z3375" s="33"/>
      <c r="AA3375" s="33"/>
      <c r="AB3375" s="33"/>
      <c r="AC3375" s="33"/>
      <c r="AD3375" s="33"/>
      <c r="AE3375" s="33"/>
      <c r="AF3375" s="33"/>
      <c r="AG3375" s="33"/>
      <c r="AH3375" s="33"/>
      <c r="AI3375" s="33"/>
      <c r="AJ3375" s="33"/>
      <c r="AK3375" s="33"/>
      <c r="AL3375" s="33"/>
      <c r="AM3375" s="33"/>
      <c r="AN3375" s="33"/>
      <c r="AO3375" s="33"/>
      <c r="AP3375" s="33"/>
      <c r="AQ3375" s="33"/>
      <c r="AR3375" s="33"/>
      <c r="AS3375" s="33"/>
      <c r="AT3375" s="33"/>
      <c r="AU3375" s="33"/>
      <c r="AV3375" s="33"/>
      <c r="AW3375" s="33"/>
      <c r="AX3375" s="33"/>
      <c r="AY3375" s="33"/>
      <c r="AZ3375" s="33"/>
      <c r="BA3375" s="33"/>
      <c r="BB3375" s="33"/>
      <c r="BC3375" s="33"/>
      <c r="BD3375" s="33"/>
      <c r="BE3375" s="33"/>
      <c r="BF3375" s="33"/>
      <c r="BG3375" s="33"/>
      <c r="BH3375" s="33"/>
      <c r="BI3375" s="33"/>
      <c r="BJ3375" s="33"/>
      <c r="BK3375" s="33"/>
      <c r="BL3375" s="33"/>
      <c r="BM3375" s="33"/>
      <c r="BN3375" s="33"/>
      <c r="BO3375" s="33"/>
      <c r="BP3375" s="33"/>
      <c r="BQ3375" s="33"/>
      <c r="BR3375" s="33"/>
      <c r="BS3375" s="33"/>
    </row>
    <row r="3376" spans="1:71" ht="17.25" customHeight="1">
      <c r="A3376" s="58" t="s">
        <v>130</v>
      </c>
      <c r="B3376" s="59">
        <v>45968</v>
      </c>
      <c r="C3376" s="60">
        <v>6</v>
      </c>
      <c r="D3376" s="60" t="s">
        <v>76</v>
      </c>
      <c r="E3376" s="58" t="s">
        <v>86</v>
      </c>
      <c r="F3376" s="28"/>
      <c r="G3376" s="28"/>
      <c r="H3376" s="28"/>
      <c r="I3376" s="43"/>
      <c r="J3376" s="28"/>
      <c r="K3376" s="33"/>
      <c r="L3376" s="33"/>
      <c r="M3376" s="33"/>
      <c r="N3376" s="33"/>
      <c r="O3376" s="33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  <c r="Z3376" s="33"/>
      <c r="AA3376" s="33"/>
      <c r="AB3376" s="33"/>
      <c r="AC3376" s="33"/>
      <c r="AD3376" s="33"/>
      <c r="AE3376" s="33"/>
      <c r="AF3376" s="33"/>
      <c r="AG3376" s="33"/>
      <c r="AH3376" s="33"/>
      <c r="AI3376" s="33"/>
      <c r="AJ3376" s="33"/>
      <c r="AK3376" s="33"/>
      <c r="AL3376" s="33"/>
      <c r="AM3376" s="33"/>
      <c r="AN3376" s="33"/>
      <c r="AO3376" s="33"/>
      <c r="AP3376" s="33"/>
      <c r="AQ3376" s="33"/>
      <c r="AR3376" s="33"/>
      <c r="AS3376" s="33"/>
      <c r="AT3376" s="33"/>
      <c r="AU3376" s="33"/>
      <c r="AV3376" s="33"/>
      <c r="AW3376" s="33"/>
      <c r="AX3376" s="33"/>
      <c r="AY3376" s="33"/>
      <c r="AZ3376" s="33"/>
      <c r="BA3376" s="33"/>
      <c r="BB3376" s="33"/>
      <c r="BC3376" s="33"/>
      <c r="BD3376" s="33"/>
      <c r="BE3376" s="33"/>
      <c r="BF3376" s="33"/>
      <c r="BG3376" s="33"/>
      <c r="BH3376" s="33"/>
      <c r="BI3376" s="33"/>
      <c r="BJ3376" s="33"/>
      <c r="BK3376" s="33"/>
      <c r="BL3376" s="33"/>
      <c r="BM3376" s="33"/>
      <c r="BN3376" s="33"/>
      <c r="BO3376" s="33"/>
      <c r="BP3376" s="33"/>
      <c r="BQ3376" s="33"/>
      <c r="BR3376" s="33"/>
      <c r="BS3376" s="33"/>
    </row>
    <row r="3377" spans="1:71" ht="17.25" customHeight="1">
      <c r="A3377" s="58" t="s">
        <v>130</v>
      </c>
      <c r="B3377" s="59">
        <v>45968</v>
      </c>
      <c r="C3377" s="60">
        <v>6</v>
      </c>
      <c r="D3377" s="60" t="s">
        <v>76</v>
      </c>
      <c r="E3377" s="58" t="s">
        <v>87</v>
      </c>
      <c r="F3377" s="58" t="s">
        <v>152</v>
      </c>
      <c r="G3377" s="58">
        <v>60</v>
      </c>
      <c r="H3377" s="58">
        <v>5</v>
      </c>
      <c r="I3377" s="69" t="s">
        <v>153</v>
      </c>
      <c r="J3377" s="58" t="s">
        <v>154</v>
      </c>
      <c r="K3377" s="33"/>
      <c r="L3377" s="33"/>
      <c r="M3377" s="33"/>
      <c r="N3377" s="33"/>
      <c r="O3377" s="33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  <c r="Z3377" s="33"/>
      <c r="AA3377" s="33"/>
      <c r="AB3377" s="33"/>
      <c r="AC3377" s="33"/>
      <c r="AD3377" s="33"/>
      <c r="AE3377" s="33"/>
      <c r="AF3377" s="33"/>
      <c r="AG3377" s="33"/>
      <c r="AH3377" s="33"/>
      <c r="AI3377" s="33"/>
      <c r="AJ3377" s="33"/>
      <c r="AK3377" s="33"/>
      <c r="AL3377" s="33"/>
      <c r="AM3377" s="33"/>
      <c r="AN3377" s="33"/>
      <c r="AO3377" s="33"/>
      <c r="AP3377" s="33"/>
      <c r="AQ3377" s="33"/>
      <c r="AR3377" s="33"/>
      <c r="AS3377" s="33"/>
      <c r="AT3377" s="33"/>
      <c r="AU3377" s="33"/>
      <c r="AV3377" s="33"/>
      <c r="AW3377" s="33"/>
      <c r="AX3377" s="33"/>
      <c r="AY3377" s="33"/>
      <c r="AZ3377" s="33"/>
      <c r="BA3377" s="33"/>
      <c r="BB3377" s="33"/>
      <c r="BC3377" s="33"/>
      <c r="BD3377" s="33"/>
      <c r="BE3377" s="33"/>
      <c r="BF3377" s="33"/>
      <c r="BG3377" s="33"/>
      <c r="BH3377" s="33"/>
      <c r="BI3377" s="33"/>
      <c r="BJ3377" s="33"/>
      <c r="BK3377" s="33"/>
      <c r="BL3377" s="33"/>
      <c r="BM3377" s="33"/>
      <c r="BN3377" s="33"/>
      <c r="BO3377" s="33"/>
      <c r="BP3377" s="33"/>
      <c r="BQ3377" s="33"/>
      <c r="BR3377" s="33"/>
      <c r="BS3377" s="33"/>
    </row>
    <row r="3378" spans="1:71" ht="17.25" customHeight="1">
      <c r="A3378" s="58" t="s">
        <v>130</v>
      </c>
      <c r="B3378" s="59">
        <v>45968</v>
      </c>
      <c r="C3378" s="60">
        <v>6</v>
      </c>
      <c r="D3378" s="60" t="s">
        <v>76</v>
      </c>
      <c r="E3378" s="58" t="s">
        <v>110</v>
      </c>
      <c r="F3378" s="28"/>
      <c r="G3378" s="28"/>
      <c r="H3378" s="28"/>
      <c r="I3378" s="43"/>
      <c r="J3378" s="28"/>
      <c r="K3378" s="33"/>
      <c r="L3378" s="33"/>
      <c r="M3378" s="33"/>
      <c r="N3378" s="33"/>
      <c r="O3378" s="33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  <c r="Z3378" s="33"/>
      <c r="AA3378" s="33"/>
      <c r="AB3378" s="33"/>
      <c r="AC3378" s="33"/>
      <c r="AD3378" s="33"/>
      <c r="AE3378" s="33"/>
      <c r="AF3378" s="33"/>
      <c r="AG3378" s="33"/>
      <c r="AH3378" s="33"/>
      <c r="AI3378" s="33"/>
      <c r="AJ3378" s="33"/>
      <c r="AK3378" s="33"/>
      <c r="AL3378" s="33"/>
      <c r="AM3378" s="33"/>
      <c r="AN3378" s="33"/>
      <c r="AO3378" s="33"/>
      <c r="AP3378" s="33"/>
      <c r="AQ3378" s="33"/>
      <c r="AR3378" s="33"/>
      <c r="AS3378" s="33"/>
      <c r="AT3378" s="33"/>
      <c r="AU3378" s="33"/>
      <c r="AV3378" s="33"/>
      <c r="AW3378" s="33"/>
      <c r="AX3378" s="33"/>
      <c r="AY3378" s="33"/>
      <c r="AZ3378" s="33"/>
      <c r="BA3378" s="33"/>
      <c r="BB3378" s="33"/>
      <c r="BC3378" s="33"/>
      <c r="BD3378" s="33"/>
      <c r="BE3378" s="33"/>
      <c r="BF3378" s="33"/>
      <c r="BG3378" s="33"/>
      <c r="BH3378" s="33"/>
      <c r="BI3378" s="33"/>
      <c r="BJ3378" s="33"/>
      <c r="BK3378" s="33"/>
      <c r="BL3378" s="33"/>
      <c r="BM3378" s="33"/>
      <c r="BN3378" s="33"/>
      <c r="BO3378" s="33"/>
      <c r="BP3378" s="33"/>
      <c r="BQ3378" s="33"/>
      <c r="BR3378" s="33"/>
      <c r="BS3378" s="33"/>
    </row>
    <row r="3379" spans="1:71" ht="17.25" customHeight="1">
      <c r="A3379" s="58" t="s">
        <v>130</v>
      </c>
      <c r="B3379" s="59">
        <v>45968</v>
      </c>
      <c r="C3379" s="60">
        <v>6</v>
      </c>
      <c r="D3379" s="60" t="s">
        <v>76</v>
      </c>
      <c r="E3379" s="58" t="s">
        <v>89</v>
      </c>
      <c r="F3379" s="28" t="s">
        <v>228</v>
      </c>
      <c r="G3379" s="28">
        <v>60</v>
      </c>
      <c r="H3379" s="28">
        <v>55</v>
      </c>
      <c r="I3379" s="43" t="s">
        <v>229</v>
      </c>
      <c r="J3379" s="28" t="s">
        <v>150</v>
      </c>
      <c r="K3379" s="33"/>
      <c r="L3379" s="33"/>
      <c r="M3379" s="33"/>
      <c r="N3379" s="33"/>
      <c r="O3379" s="33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F3379" s="33"/>
      <c r="AG3379" s="33"/>
      <c r="AH3379" s="33"/>
      <c r="AI3379" s="33"/>
      <c r="AJ3379" s="33"/>
      <c r="AK3379" s="33"/>
      <c r="AL3379" s="33"/>
      <c r="AM3379" s="33"/>
      <c r="AN3379" s="33"/>
      <c r="AO3379" s="33"/>
      <c r="AP3379" s="33"/>
      <c r="AQ3379" s="33"/>
      <c r="AR3379" s="33"/>
      <c r="AS3379" s="33"/>
      <c r="AT3379" s="33"/>
      <c r="AU3379" s="33"/>
      <c r="AV3379" s="33"/>
      <c r="AW3379" s="33"/>
      <c r="AX3379" s="33"/>
      <c r="AY3379" s="33"/>
      <c r="AZ3379" s="33"/>
      <c r="BA3379" s="33"/>
      <c r="BB3379" s="33"/>
      <c r="BC3379" s="33"/>
      <c r="BD3379" s="33"/>
      <c r="BE3379" s="33"/>
      <c r="BF3379" s="33"/>
      <c r="BG3379" s="33"/>
      <c r="BH3379" s="33"/>
      <c r="BI3379" s="33"/>
      <c r="BJ3379" s="33"/>
      <c r="BK3379" s="33"/>
      <c r="BL3379" s="33"/>
      <c r="BM3379" s="33"/>
      <c r="BN3379" s="33"/>
      <c r="BO3379" s="33"/>
      <c r="BP3379" s="33"/>
      <c r="BQ3379" s="33"/>
      <c r="BR3379" s="33"/>
      <c r="BS3379" s="33"/>
    </row>
    <row r="3380" spans="1:71" ht="17.25" customHeight="1">
      <c r="A3380" s="51" t="s">
        <v>130</v>
      </c>
      <c r="B3380" s="50">
        <v>45968</v>
      </c>
      <c r="C3380" s="52">
        <v>6</v>
      </c>
      <c r="D3380" s="52" t="s">
        <v>77</v>
      </c>
      <c r="E3380" s="51" t="s">
        <v>78</v>
      </c>
      <c r="F3380" s="78"/>
      <c r="G3380" s="78"/>
      <c r="H3380" s="78"/>
      <c r="I3380" s="78"/>
      <c r="J3380" s="78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X3380" s="32"/>
      <c r="Y3380" s="32"/>
      <c r="Z3380" s="32"/>
      <c r="AA3380" s="32"/>
      <c r="AB3380" s="32"/>
      <c r="AC3380" s="32"/>
      <c r="AD3380" s="32"/>
      <c r="AE3380" s="32"/>
      <c r="AF3380" s="32"/>
      <c r="AG3380" s="32"/>
      <c r="AH3380" s="32"/>
      <c r="AI3380" s="32"/>
      <c r="AJ3380" s="32"/>
      <c r="AK3380" s="32"/>
      <c r="AL3380" s="32"/>
      <c r="AM3380" s="32"/>
      <c r="AN3380" s="32"/>
      <c r="AO3380" s="32"/>
      <c r="AP3380" s="32"/>
      <c r="AQ3380" s="32"/>
      <c r="AR3380" s="32"/>
      <c r="AS3380" s="32"/>
      <c r="AT3380" s="32"/>
      <c r="AU3380" s="32"/>
      <c r="AV3380" s="32"/>
      <c r="AW3380" s="32"/>
      <c r="AX3380" s="32"/>
      <c r="AY3380" s="32"/>
      <c r="AZ3380" s="32"/>
      <c r="BA3380" s="32"/>
      <c r="BB3380" s="32"/>
      <c r="BC3380" s="32"/>
      <c r="BD3380" s="32"/>
      <c r="BE3380" s="32"/>
      <c r="BF3380" s="32"/>
      <c r="BG3380" s="32"/>
      <c r="BH3380" s="32"/>
      <c r="BI3380" s="32"/>
      <c r="BJ3380" s="32"/>
      <c r="BK3380" s="32"/>
      <c r="BL3380" s="32"/>
      <c r="BM3380" s="32"/>
      <c r="BN3380" s="32"/>
      <c r="BO3380" s="32"/>
      <c r="BP3380" s="32"/>
      <c r="BQ3380" s="32"/>
      <c r="BR3380" s="32"/>
      <c r="BS3380" s="32"/>
    </row>
    <row r="3381" spans="1:71" ht="17.25" customHeight="1">
      <c r="A3381" s="51" t="s">
        <v>130</v>
      </c>
      <c r="B3381" s="50">
        <v>45968</v>
      </c>
      <c r="C3381" s="52">
        <v>6</v>
      </c>
      <c r="D3381" s="52" t="s">
        <v>77</v>
      </c>
      <c r="E3381" s="51" t="s">
        <v>79</v>
      </c>
      <c r="F3381" s="51" t="s">
        <v>238</v>
      </c>
      <c r="G3381" s="66">
        <v>19</v>
      </c>
      <c r="H3381" s="35">
        <v>19</v>
      </c>
      <c r="I3381" s="67" t="s">
        <v>239</v>
      </c>
      <c r="J3381" s="51" t="s">
        <v>122</v>
      </c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X3381" s="32"/>
      <c r="Y3381" s="32"/>
      <c r="Z3381" s="32"/>
      <c r="AA3381" s="32"/>
      <c r="AB3381" s="32"/>
      <c r="AC3381" s="32"/>
      <c r="AD3381" s="32"/>
      <c r="AE3381" s="32"/>
      <c r="AF3381" s="32"/>
      <c r="AG3381" s="32"/>
      <c r="AH3381" s="32"/>
      <c r="AI3381" s="32"/>
      <c r="AJ3381" s="32"/>
      <c r="AK3381" s="32"/>
      <c r="AL3381" s="32"/>
      <c r="AM3381" s="32"/>
      <c r="AN3381" s="32"/>
      <c r="AO3381" s="32"/>
      <c r="AP3381" s="32"/>
      <c r="AQ3381" s="32"/>
      <c r="AR3381" s="32"/>
      <c r="AS3381" s="32"/>
      <c r="AT3381" s="32"/>
      <c r="AU3381" s="32"/>
      <c r="AV3381" s="32"/>
      <c r="AW3381" s="32"/>
      <c r="AX3381" s="32"/>
      <c r="AY3381" s="32"/>
      <c r="AZ3381" s="32"/>
      <c r="BA3381" s="32"/>
      <c r="BB3381" s="32"/>
      <c r="BC3381" s="32"/>
      <c r="BD3381" s="32"/>
      <c r="BE3381" s="32"/>
      <c r="BF3381" s="32"/>
      <c r="BG3381" s="32"/>
      <c r="BH3381" s="32"/>
      <c r="BI3381" s="32"/>
      <c r="BJ3381" s="32"/>
      <c r="BK3381" s="32"/>
      <c r="BL3381" s="32"/>
      <c r="BM3381" s="32"/>
      <c r="BN3381" s="32"/>
      <c r="BO3381" s="32"/>
      <c r="BP3381" s="32"/>
      <c r="BQ3381" s="32"/>
      <c r="BR3381" s="32"/>
      <c r="BS3381" s="32"/>
    </row>
    <row r="3382" spans="1:71" ht="17.25" customHeight="1">
      <c r="A3382" s="51" t="s">
        <v>130</v>
      </c>
      <c r="B3382" s="50">
        <v>45968</v>
      </c>
      <c r="C3382" s="52">
        <v>6</v>
      </c>
      <c r="D3382" s="52" t="s">
        <v>77</v>
      </c>
      <c r="E3382" s="51" t="s">
        <v>101</v>
      </c>
      <c r="F3382" s="51"/>
      <c r="G3382" s="31"/>
      <c r="H3382" s="31"/>
      <c r="I3382" s="45"/>
      <c r="J3382" s="31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/>
      <c r="AQ3382" s="32"/>
      <c r="AR3382" s="32"/>
      <c r="AS3382" s="32"/>
      <c r="AT3382" s="32"/>
      <c r="AU3382" s="32"/>
      <c r="AV3382" s="32"/>
      <c r="AW3382" s="32"/>
      <c r="AX3382" s="32"/>
      <c r="AY3382" s="32"/>
      <c r="AZ3382" s="32"/>
      <c r="BA3382" s="32"/>
      <c r="BB3382" s="32"/>
      <c r="BC3382" s="32"/>
      <c r="BD3382" s="32"/>
      <c r="BE3382" s="32"/>
      <c r="BF3382" s="32"/>
      <c r="BG3382" s="32"/>
      <c r="BH3382" s="32"/>
      <c r="BI3382" s="32"/>
      <c r="BJ3382" s="32"/>
      <c r="BK3382" s="32"/>
      <c r="BL3382" s="32"/>
      <c r="BM3382" s="32"/>
      <c r="BN3382" s="32"/>
      <c r="BO3382" s="32"/>
      <c r="BP3382" s="32"/>
      <c r="BQ3382" s="32"/>
      <c r="BR3382" s="32"/>
      <c r="BS3382" s="32"/>
    </row>
    <row r="3383" spans="1:71" ht="17.25" customHeight="1">
      <c r="A3383" s="51" t="s">
        <v>130</v>
      </c>
      <c r="B3383" s="50">
        <v>45968</v>
      </c>
      <c r="C3383" s="52">
        <v>6</v>
      </c>
      <c r="D3383" s="52" t="s">
        <v>77</v>
      </c>
      <c r="E3383" s="51" t="s">
        <v>102</v>
      </c>
      <c r="F3383" s="117"/>
      <c r="G3383" s="93"/>
      <c r="H3383" s="93"/>
      <c r="I3383" s="94"/>
      <c r="J3383" s="93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X3383" s="32"/>
      <c r="Y3383" s="32"/>
      <c r="Z3383" s="32"/>
      <c r="AA3383" s="32"/>
      <c r="AB3383" s="32"/>
      <c r="AC3383" s="32"/>
      <c r="AD3383" s="32"/>
      <c r="AE3383" s="32"/>
      <c r="AF3383" s="32"/>
      <c r="AG3383" s="32"/>
      <c r="AH3383" s="32"/>
      <c r="AI3383" s="32"/>
      <c r="AJ3383" s="32"/>
      <c r="AK3383" s="32"/>
      <c r="AL3383" s="32"/>
      <c r="AM3383" s="32"/>
      <c r="AN3383" s="32"/>
      <c r="AO3383" s="32"/>
      <c r="AP3383" s="32"/>
      <c r="AQ3383" s="32"/>
      <c r="AR3383" s="32"/>
      <c r="AS3383" s="32"/>
      <c r="AT3383" s="32"/>
      <c r="AU3383" s="32"/>
      <c r="AV3383" s="32"/>
      <c r="AW3383" s="32"/>
      <c r="AX3383" s="32"/>
      <c r="AY3383" s="32"/>
      <c r="AZ3383" s="32"/>
      <c r="BA3383" s="32"/>
      <c r="BB3383" s="32"/>
      <c r="BC3383" s="32"/>
      <c r="BD3383" s="32"/>
      <c r="BE3383" s="32"/>
      <c r="BF3383" s="32"/>
      <c r="BG3383" s="32"/>
      <c r="BH3383" s="32"/>
      <c r="BI3383" s="32"/>
      <c r="BJ3383" s="32"/>
      <c r="BK3383" s="32"/>
      <c r="BL3383" s="32"/>
      <c r="BM3383" s="32"/>
      <c r="BN3383" s="32"/>
      <c r="BO3383" s="32"/>
      <c r="BP3383" s="32"/>
      <c r="BQ3383" s="32"/>
      <c r="BR3383" s="32"/>
      <c r="BS3383" s="32"/>
    </row>
    <row r="3384" spans="1:71" ht="17.25" customHeight="1">
      <c r="A3384" s="51" t="s">
        <v>130</v>
      </c>
      <c r="B3384" s="50">
        <v>45968</v>
      </c>
      <c r="C3384" s="52">
        <v>6</v>
      </c>
      <c r="D3384" s="52" t="s">
        <v>77</v>
      </c>
      <c r="E3384" s="51" t="s">
        <v>103</v>
      </c>
      <c r="F3384" s="51"/>
      <c r="G3384" s="31"/>
      <c r="H3384" s="31"/>
      <c r="I3384" s="39"/>
      <c r="J3384" s="31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X3384" s="32"/>
      <c r="Y3384" s="32"/>
      <c r="Z3384" s="32"/>
      <c r="AA3384" s="32"/>
      <c r="AB3384" s="32"/>
      <c r="AC3384" s="32"/>
      <c r="AD3384" s="32"/>
      <c r="AE3384" s="32"/>
      <c r="AF3384" s="32"/>
      <c r="AG3384" s="32"/>
      <c r="AH3384" s="32"/>
      <c r="AI3384" s="32"/>
      <c r="AJ3384" s="32"/>
      <c r="AK3384" s="32"/>
      <c r="AL3384" s="32"/>
      <c r="AM3384" s="32"/>
      <c r="AN3384" s="32"/>
      <c r="AO3384" s="32"/>
      <c r="AP3384" s="32"/>
      <c r="AQ3384" s="32"/>
      <c r="AR3384" s="32"/>
      <c r="AS3384" s="32"/>
      <c r="AT3384" s="32"/>
      <c r="AU3384" s="32"/>
      <c r="AV3384" s="32"/>
      <c r="AW3384" s="32"/>
      <c r="AX3384" s="32"/>
      <c r="AY3384" s="32"/>
      <c r="AZ3384" s="32"/>
      <c r="BA3384" s="32"/>
      <c r="BB3384" s="32"/>
      <c r="BC3384" s="32"/>
      <c r="BD3384" s="32"/>
      <c r="BE3384" s="32"/>
      <c r="BF3384" s="32"/>
      <c r="BG3384" s="32"/>
      <c r="BH3384" s="32"/>
      <c r="BI3384" s="32"/>
      <c r="BJ3384" s="32"/>
      <c r="BK3384" s="32"/>
      <c r="BL3384" s="32"/>
      <c r="BM3384" s="32"/>
      <c r="BN3384" s="32"/>
      <c r="BO3384" s="32"/>
      <c r="BP3384" s="32"/>
      <c r="BQ3384" s="32"/>
      <c r="BR3384" s="32"/>
      <c r="BS3384" s="32"/>
    </row>
    <row r="3385" spans="1:71" s="68" customFormat="1" ht="17.25" customHeight="1">
      <c r="A3385" s="51" t="s">
        <v>130</v>
      </c>
      <c r="B3385" s="50">
        <v>45968</v>
      </c>
      <c r="C3385" s="52">
        <v>6</v>
      </c>
      <c r="D3385" s="52" t="s">
        <v>77</v>
      </c>
      <c r="E3385" s="51" t="s">
        <v>263</v>
      </c>
      <c r="F3385" s="51" t="s">
        <v>330</v>
      </c>
      <c r="G3385" s="51">
        <v>30</v>
      </c>
      <c r="H3385" s="51">
        <v>9</v>
      </c>
      <c r="I3385" s="67" t="s">
        <v>331</v>
      </c>
      <c r="J3385" s="51" t="s">
        <v>147</v>
      </c>
      <c r="K3385" s="105"/>
      <c r="L3385" s="105"/>
      <c r="M3385" s="105"/>
      <c r="N3385" s="105"/>
      <c r="O3385" s="105"/>
      <c r="P3385" s="105"/>
      <c r="Q3385" s="105"/>
      <c r="R3385" s="105"/>
      <c r="S3385" s="105"/>
      <c r="T3385" s="105"/>
      <c r="U3385" s="105"/>
      <c r="V3385" s="105"/>
      <c r="W3385" s="105"/>
      <c r="X3385" s="105"/>
      <c r="Y3385" s="105"/>
      <c r="Z3385" s="105"/>
      <c r="AA3385" s="105"/>
      <c r="AB3385" s="105"/>
      <c r="AC3385" s="105"/>
      <c r="AD3385" s="105"/>
      <c r="AE3385" s="105"/>
      <c r="AF3385" s="105"/>
      <c r="AG3385" s="105"/>
      <c r="AH3385" s="105"/>
      <c r="AI3385" s="105"/>
      <c r="AJ3385" s="105"/>
      <c r="AK3385" s="105"/>
      <c r="AL3385" s="105"/>
      <c r="AM3385" s="105"/>
      <c r="AN3385" s="105"/>
      <c r="AO3385" s="105"/>
      <c r="AP3385" s="105"/>
      <c r="AQ3385" s="105"/>
      <c r="AR3385" s="105"/>
      <c r="AS3385" s="105"/>
      <c r="AT3385" s="105"/>
      <c r="AU3385" s="105"/>
      <c r="AV3385" s="105"/>
      <c r="AW3385" s="105"/>
      <c r="AX3385" s="105"/>
      <c r="AY3385" s="105"/>
      <c r="AZ3385" s="105"/>
      <c r="BA3385" s="105"/>
      <c r="BB3385" s="105"/>
      <c r="BC3385" s="105"/>
      <c r="BD3385" s="105"/>
      <c r="BE3385" s="105"/>
      <c r="BF3385" s="105"/>
      <c r="BG3385" s="105"/>
      <c r="BH3385" s="105"/>
      <c r="BI3385" s="105"/>
      <c r="BJ3385" s="105"/>
      <c r="BK3385" s="105"/>
      <c r="BL3385" s="105"/>
      <c r="BM3385" s="105"/>
      <c r="BN3385" s="105"/>
      <c r="BO3385" s="105"/>
      <c r="BP3385" s="105"/>
      <c r="BQ3385" s="105"/>
      <c r="BR3385" s="105"/>
      <c r="BS3385" s="105"/>
    </row>
    <row r="3386" spans="1:71" ht="17.25" customHeight="1">
      <c r="A3386" s="51" t="s">
        <v>130</v>
      </c>
      <c r="B3386" s="50">
        <v>45968</v>
      </c>
      <c r="C3386" s="52">
        <v>6</v>
      </c>
      <c r="D3386" s="52" t="s">
        <v>77</v>
      </c>
      <c r="E3386" s="51" t="s">
        <v>264</v>
      </c>
      <c r="F3386" s="51" t="s">
        <v>266</v>
      </c>
      <c r="G3386" s="31">
        <v>23</v>
      </c>
      <c r="H3386" s="31">
        <v>14</v>
      </c>
      <c r="I3386" s="67" t="s">
        <v>167</v>
      </c>
      <c r="J3386" s="31" t="s">
        <v>150</v>
      </c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X3386" s="32"/>
      <c r="Y3386" s="32"/>
      <c r="Z3386" s="32"/>
      <c r="AA3386" s="32"/>
      <c r="AB3386" s="32"/>
      <c r="AC3386" s="32"/>
      <c r="AD3386" s="32"/>
      <c r="AE3386" s="32"/>
      <c r="AF3386" s="32"/>
      <c r="AG3386" s="32"/>
      <c r="AH3386" s="32"/>
      <c r="AI3386" s="32"/>
      <c r="AJ3386" s="32"/>
      <c r="AK3386" s="32"/>
      <c r="AL3386" s="32"/>
      <c r="AM3386" s="32"/>
      <c r="AN3386" s="32"/>
      <c r="AO3386" s="32"/>
      <c r="AP3386" s="32"/>
      <c r="AQ3386" s="32"/>
      <c r="AR3386" s="32"/>
      <c r="AS3386" s="32"/>
      <c r="AT3386" s="32"/>
      <c r="AU3386" s="32"/>
      <c r="AV3386" s="32"/>
      <c r="AW3386" s="32"/>
      <c r="AX3386" s="32"/>
      <c r="AY3386" s="32"/>
      <c r="AZ3386" s="32"/>
      <c r="BA3386" s="32"/>
      <c r="BB3386" s="32"/>
      <c r="BC3386" s="32"/>
      <c r="BD3386" s="32"/>
      <c r="BE3386" s="32"/>
      <c r="BF3386" s="32"/>
      <c r="BG3386" s="32"/>
      <c r="BH3386" s="32"/>
      <c r="BI3386" s="32"/>
      <c r="BJ3386" s="32"/>
      <c r="BK3386" s="32"/>
      <c r="BL3386" s="32"/>
      <c r="BM3386" s="32"/>
      <c r="BN3386" s="32"/>
      <c r="BO3386" s="32"/>
      <c r="BP3386" s="32"/>
      <c r="BQ3386" s="32"/>
      <c r="BR3386" s="32"/>
      <c r="BS3386" s="32"/>
    </row>
    <row r="3387" spans="1:71" ht="17.25" customHeight="1">
      <c r="A3387" s="51" t="s">
        <v>130</v>
      </c>
      <c r="B3387" s="50">
        <v>45968</v>
      </c>
      <c r="C3387" s="52">
        <v>6</v>
      </c>
      <c r="D3387" s="52" t="s">
        <v>77</v>
      </c>
      <c r="E3387" s="51" t="s">
        <v>265</v>
      </c>
      <c r="F3387" s="51"/>
      <c r="G3387" s="31"/>
      <c r="H3387" s="31"/>
      <c r="I3387" s="39"/>
      <c r="J3387" s="31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X3387" s="32"/>
      <c r="Y3387" s="32"/>
      <c r="Z3387" s="32"/>
      <c r="AA3387" s="32"/>
      <c r="AB3387" s="32"/>
      <c r="AC3387" s="32"/>
      <c r="AD3387" s="32"/>
      <c r="AE3387" s="32"/>
      <c r="AF3387" s="32"/>
      <c r="AG3387" s="32"/>
      <c r="AH3387" s="32"/>
      <c r="AI3387" s="32"/>
      <c r="AJ3387" s="32"/>
      <c r="AK3387" s="32"/>
      <c r="AL3387" s="32"/>
      <c r="AM3387" s="32"/>
      <c r="AN3387" s="32"/>
      <c r="AO3387" s="32"/>
      <c r="AP3387" s="32"/>
      <c r="AQ3387" s="32"/>
      <c r="AR3387" s="32"/>
      <c r="AS3387" s="32"/>
      <c r="AT3387" s="32"/>
      <c r="AU3387" s="32"/>
      <c r="AV3387" s="32"/>
      <c r="AW3387" s="32"/>
      <c r="AX3387" s="32"/>
      <c r="AY3387" s="32"/>
      <c r="AZ3387" s="32"/>
      <c r="BA3387" s="32"/>
      <c r="BB3387" s="32"/>
      <c r="BC3387" s="32"/>
      <c r="BD3387" s="32"/>
      <c r="BE3387" s="32"/>
      <c r="BF3387" s="32"/>
      <c r="BG3387" s="32"/>
      <c r="BH3387" s="32"/>
      <c r="BI3387" s="32"/>
      <c r="BJ3387" s="32"/>
      <c r="BK3387" s="32"/>
      <c r="BL3387" s="32"/>
      <c r="BM3387" s="32"/>
      <c r="BN3387" s="32"/>
      <c r="BO3387" s="32"/>
      <c r="BP3387" s="32"/>
      <c r="BQ3387" s="32"/>
      <c r="BR3387" s="32"/>
      <c r="BS3387" s="32"/>
    </row>
    <row r="3388" spans="1:71" ht="17.25" customHeight="1">
      <c r="A3388" s="51" t="s">
        <v>130</v>
      </c>
      <c r="B3388" s="50">
        <v>45968</v>
      </c>
      <c r="C3388" s="52">
        <v>6</v>
      </c>
      <c r="D3388" s="52" t="s">
        <v>77</v>
      </c>
      <c r="E3388" s="51" t="s">
        <v>329</v>
      </c>
      <c r="F3388" s="51"/>
      <c r="G3388" s="31"/>
      <c r="H3388" s="31"/>
      <c r="I3388" s="39"/>
      <c r="J3388" s="31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X3388" s="32"/>
      <c r="Y3388" s="32"/>
      <c r="Z3388" s="32"/>
      <c r="AA3388" s="32"/>
      <c r="AB3388" s="32"/>
      <c r="AC3388" s="32"/>
      <c r="AD3388" s="32"/>
      <c r="AE3388" s="32"/>
      <c r="AF3388" s="32"/>
      <c r="AG3388" s="32"/>
      <c r="AH3388" s="32"/>
      <c r="AI3388" s="32"/>
      <c r="AJ3388" s="32"/>
      <c r="AK3388" s="32"/>
      <c r="AL3388" s="32"/>
      <c r="AM3388" s="32"/>
      <c r="AN3388" s="32"/>
      <c r="AO3388" s="32"/>
      <c r="AP3388" s="32"/>
      <c r="AQ3388" s="32"/>
      <c r="AR3388" s="32"/>
      <c r="AS3388" s="32"/>
      <c r="AT3388" s="32"/>
      <c r="AU3388" s="32"/>
      <c r="AV3388" s="32"/>
      <c r="AW3388" s="32"/>
      <c r="AX3388" s="32"/>
      <c r="AY3388" s="32"/>
      <c r="AZ3388" s="32"/>
      <c r="BA3388" s="32"/>
      <c r="BB3388" s="32"/>
      <c r="BC3388" s="32"/>
      <c r="BD3388" s="32"/>
      <c r="BE3388" s="32"/>
      <c r="BF3388" s="32"/>
      <c r="BG3388" s="32"/>
      <c r="BH3388" s="32"/>
      <c r="BI3388" s="32"/>
      <c r="BJ3388" s="32"/>
      <c r="BK3388" s="32"/>
      <c r="BL3388" s="32"/>
      <c r="BM3388" s="32"/>
      <c r="BN3388" s="32"/>
      <c r="BO3388" s="32"/>
      <c r="BP3388" s="32"/>
      <c r="BQ3388" s="32"/>
      <c r="BR3388" s="32"/>
      <c r="BS3388" s="32"/>
    </row>
    <row r="3389" spans="1:71" ht="17.25" customHeight="1">
      <c r="A3389" s="51" t="s">
        <v>130</v>
      </c>
      <c r="B3389" s="50">
        <v>45968</v>
      </c>
      <c r="C3389" s="52">
        <v>6</v>
      </c>
      <c r="D3389" s="52" t="s">
        <v>77</v>
      </c>
      <c r="E3389" s="51" t="s">
        <v>80</v>
      </c>
      <c r="F3389" s="66" t="s">
        <v>194</v>
      </c>
      <c r="G3389" s="31"/>
      <c r="H3389" s="31"/>
      <c r="I3389" s="39" t="s">
        <v>193</v>
      </c>
      <c r="J3389" s="31" t="s">
        <v>185</v>
      </c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X3389" s="32"/>
      <c r="Y3389" s="32"/>
      <c r="Z3389" s="32"/>
      <c r="AA3389" s="32"/>
      <c r="AB3389" s="32"/>
      <c r="AC3389" s="32"/>
      <c r="AD3389" s="32"/>
      <c r="AE3389" s="32"/>
      <c r="AF3389" s="32"/>
      <c r="AG3389" s="32"/>
      <c r="AH3389" s="32"/>
      <c r="AI3389" s="32"/>
      <c r="AJ3389" s="32"/>
      <c r="AK3389" s="32"/>
      <c r="AL3389" s="32"/>
      <c r="AM3389" s="32"/>
      <c r="AN3389" s="32"/>
      <c r="AO3389" s="32"/>
      <c r="AP3389" s="32"/>
      <c r="AQ3389" s="32"/>
      <c r="AR3389" s="32"/>
      <c r="AS3389" s="32"/>
      <c r="AT3389" s="32"/>
      <c r="AU3389" s="32"/>
      <c r="AV3389" s="32"/>
      <c r="AW3389" s="32"/>
      <c r="AX3389" s="32"/>
      <c r="AY3389" s="32"/>
      <c r="AZ3389" s="32"/>
      <c r="BA3389" s="32"/>
      <c r="BB3389" s="32"/>
      <c r="BC3389" s="32"/>
      <c r="BD3389" s="32"/>
      <c r="BE3389" s="32"/>
      <c r="BF3389" s="32"/>
      <c r="BG3389" s="32"/>
      <c r="BH3389" s="32"/>
      <c r="BI3389" s="32"/>
      <c r="BJ3389" s="32"/>
      <c r="BK3389" s="32"/>
      <c r="BL3389" s="32"/>
      <c r="BM3389" s="32"/>
      <c r="BN3389" s="32"/>
      <c r="BO3389" s="32"/>
      <c r="BP3389" s="32"/>
      <c r="BQ3389" s="32"/>
      <c r="BR3389" s="32"/>
      <c r="BS3389" s="32"/>
    </row>
    <row r="3390" spans="1:71" ht="17.25" customHeight="1">
      <c r="A3390" s="51" t="s">
        <v>130</v>
      </c>
      <c r="B3390" s="50">
        <v>45968</v>
      </c>
      <c r="C3390" s="52">
        <v>6</v>
      </c>
      <c r="D3390" s="52" t="s">
        <v>77</v>
      </c>
      <c r="E3390" s="51" t="s">
        <v>81</v>
      </c>
      <c r="F3390" s="66" t="s">
        <v>194</v>
      </c>
      <c r="G3390" s="31"/>
      <c r="H3390" s="31"/>
      <c r="I3390" s="39" t="s">
        <v>192</v>
      </c>
      <c r="J3390" s="31" t="s">
        <v>185</v>
      </c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  <c r="AC3390" s="32"/>
      <c r="AD3390" s="32"/>
      <c r="AE3390" s="32"/>
      <c r="AF3390" s="32"/>
      <c r="AG3390" s="32"/>
      <c r="AH3390" s="32"/>
      <c r="AI3390" s="32"/>
      <c r="AJ3390" s="32"/>
      <c r="AK3390" s="32"/>
      <c r="AL3390" s="32"/>
      <c r="AM3390" s="32"/>
      <c r="AN3390" s="32"/>
      <c r="AO3390" s="32"/>
      <c r="AP3390" s="32"/>
      <c r="AQ3390" s="32"/>
      <c r="AR3390" s="32"/>
      <c r="AS3390" s="32"/>
      <c r="AT3390" s="32"/>
      <c r="AU3390" s="32"/>
      <c r="AV3390" s="32"/>
      <c r="AW3390" s="32"/>
      <c r="AX3390" s="32"/>
      <c r="AY3390" s="32"/>
      <c r="AZ3390" s="32"/>
      <c r="BA3390" s="32"/>
      <c r="BB3390" s="32"/>
      <c r="BC3390" s="32"/>
      <c r="BD3390" s="32"/>
      <c r="BE3390" s="32"/>
      <c r="BF3390" s="32"/>
      <c r="BG3390" s="32"/>
      <c r="BH3390" s="32"/>
      <c r="BI3390" s="32"/>
      <c r="BJ3390" s="32"/>
      <c r="BK3390" s="32"/>
      <c r="BL3390" s="32"/>
      <c r="BM3390" s="32"/>
      <c r="BN3390" s="32"/>
      <c r="BO3390" s="32"/>
      <c r="BP3390" s="32"/>
      <c r="BQ3390" s="32"/>
      <c r="BR3390" s="32"/>
      <c r="BS3390" s="32"/>
    </row>
    <row r="3391" spans="1:71" ht="17.25" customHeight="1">
      <c r="A3391" s="51" t="s">
        <v>130</v>
      </c>
      <c r="B3391" s="50">
        <v>45968</v>
      </c>
      <c r="C3391" s="52">
        <v>6</v>
      </c>
      <c r="D3391" s="52" t="s">
        <v>77</v>
      </c>
      <c r="E3391" s="51" t="s">
        <v>105</v>
      </c>
      <c r="F3391" s="66" t="s">
        <v>281</v>
      </c>
      <c r="G3391" s="31"/>
      <c r="H3391" s="31"/>
      <c r="I3391" s="38" t="s">
        <v>208</v>
      </c>
      <c r="J3391" s="31" t="s">
        <v>122</v>
      </c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X3391" s="32"/>
      <c r="Y3391" s="32"/>
      <c r="Z3391" s="32"/>
      <c r="AA3391" s="32"/>
      <c r="AB3391" s="32"/>
      <c r="AC3391" s="32"/>
      <c r="AD3391" s="32"/>
      <c r="AE3391" s="32"/>
      <c r="AF3391" s="32"/>
      <c r="AG3391" s="32"/>
      <c r="AH3391" s="32"/>
      <c r="AI3391" s="32"/>
      <c r="AJ3391" s="32"/>
      <c r="AK3391" s="32"/>
      <c r="AL3391" s="32"/>
      <c r="AM3391" s="32"/>
      <c r="AN3391" s="32"/>
      <c r="AO3391" s="32"/>
      <c r="AP3391" s="32"/>
      <c r="AQ3391" s="32"/>
      <c r="AR3391" s="32"/>
      <c r="AS3391" s="32"/>
      <c r="AT3391" s="32"/>
      <c r="AU3391" s="32"/>
      <c r="AV3391" s="32"/>
      <c r="AW3391" s="32"/>
      <c r="AX3391" s="32"/>
      <c r="AY3391" s="32"/>
      <c r="AZ3391" s="32"/>
      <c r="BA3391" s="32"/>
      <c r="BB3391" s="32"/>
      <c r="BC3391" s="32"/>
      <c r="BD3391" s="32"/>
      <c r="BE3391" s="32"/>
      <c r="BF3391" s="32"/>
      <c r="BG3391" s="32"/>
      <c r="BH3391" s="32"/>
      <c r="BI3391" s="32"/>
      <c r="BJ3391" s="32"/>
      <c r="BK3391" s="32"/>
      <c r="BL3391" s="32"/>
      <c r="BM3391" s="32"/>
      <c r="BN3391" s="32"/>
      <c r="BO3391" s="32"/>
      <c r="BP3391" s="32"/>
      <c r="BQ3391" s="32"/>
      <c r="BR3391" s="32"/>
      <c r="BS3391" s="32"/>
    </row>
    <row r="3392" spans="1:71" ht="17.25" customHeight="1">
      <c r="A3392" s="51" t="s">
        <v>130</v>
      </c>
      <c r="B3392" s="50">
        <v>45968</v>
      </c>
      <c r="C3392" s="52">
        <v>6</v>
      </c>
      <c r="D3392" s="52" t="s">
        <v>77</v>
      </c>
      <c r="E3392" s="51" t="s">
        <v>106</v>
      </c>
      <c r="F3392" s="66" t="s">
        <v>287</v>
      </c>
      <c r="G3392" s="31"/>
      <c r="H3392" s="31"/>
      <c r="I3392" s="39" t="s">
        <v>121</v>
      </c>
      <c r="J3392" s="31" t="s">
        <v>154</v>
      </c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X3392" s="32"/>
      <c r="Y3392" s="32"/>
      <c r="Z3392" s="32"/>
      <c r="AA3392" s="32"/>
      <c r="AB3392" s="32"/>
      <c r="AC3392" s="32"/>
      <c r="AD3392" s="32"/>
      <c r="AE3392" s="32"/>
      <c r="AF3392" s="32"/>
      <c r="AG3392" s="32"/>
      <c r="AH3392" s="32"/>
      <c r="AI3392" s="32"/>
      <c r="AJ3392" s="32"/>
      <c r="AK3392" s="32"/>
      <c r="AL3392" s="32"/>
      <c r="AM3392" s="32"/>
      <c r="AN3392" s="32"/>
      <c r="AO3392" s="32"/>
      <c r="AP3392" s="32"/>
      <c r="AQ3392" s="32"/>
      <c r="AR3392" s="32"/>
      <c r="AS3392" s="32"/>
      <c r="AT3392" s="32"/>
      <c r="AU3392" s="32"/>
      <c r="AV3392" s="32"/>
      <c r="AW3392" s="32"/>
      <c r="AX3392" s="32"/>
      <c r="AY3392" s="32"/>
      <c r="AZ3392" s="32"/>
      <c r="BA3392" s="32"/>
      <c r="BB3392" s="32"/>
      <c r="BC3392" s="32"/>
      <c r="BD3392" s="32"/>
      <c r="BE3392" s="32"/>
      <c r="BF3392" s="32"/>
      <c r="BG3392" s="32"/>
      <c r="BH3392" s="32"/>
      <c r="BI3392" s="32"/>
      <c r="BJ3392" s="32"/>
      <c r="BK3392" s="32"/>
      <c r="BL3392" s="32"/>
      <c r="BM3392" s="32"/>
      <c r="BN3392" s="32"/>
      <c r="BO3392" s="32"/>
      <c r="BP3392" s="32"/>
      <c r="BQ3392" s="32"/>
      <c r="BR3392" s="32"/>
      <c r="BS3392" s="32"/>
    </row>
    <row r="3393" spans="1:71" ht="17.25" customHeight="1">
      <c r="A3393" s="51" t="s">
        <v>130</v>
      </c>
      <c r="B3393" s="50">
        <v>45968</v>
      </c>
      <c r="C3393" s="52">
        <v>6</v>
      </c>
      <c r="D3393" s="52" t="s">
        <v>77</v>
      </c>
      <c r="E3393" s="51" t="s">
        <v>268</v>
      </c>
      <c r="F3393" s="51"/>
      <c r="G3393" s="31"/>
      <c r="H3393" s="31"/>
      <c r="I3393" s="39"/>
      <c r="J3393" s="31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X3393" s="32"/>
      <c r="Y3393" s="32"/>
      <c r="Z3393" s="32"/>
      <c r="AA3393" s="32"/>
      <c r="AB3393" s="32"/>
      <c r="AC3393" s="32"/>
      <c r="AD3393" s="32"/>
      <c r="AE3393" s="32"/>
      <c r="AF3393" s="32"/>
      <c r="AG3393" s="32"/>
      <c r="AH3393" s="32"/>
      <c r="AI3393" s="32"/>
      <c r="AJ3393" s="32"/>
      <c r="AK3393" s="32"/>
      <c r="AL3393" s="32"/>
      <c r="AM3393" s="32"/>
      <c r="AN3393" s="32"/>
      <c r="AO3393" s="32"/>
      <c r="AP3393" s="32"/>
      <c r="AQ3393" s="32"/>
      <c r="AR3393" s="32"/>
      <c r="AS3393" s="32"/>
      <c r="AT3393" s="32"/>
      <c r="AU3393" s="32"/>
      <c r="AV3393" s="32"/>
      <c r="AW3393" s="32"/>
      <c r="AX3393" s="32"/>
      <c r="AY3393" s="32"/>
      <c r="AZ3393" s="32"/>
      <c r="BA3393" s="32"/>
      <c r="BB3393" s="32"/>
      <c r="BC3393" s="32"/>
      <c r="BD3393" s="32"/>
      <c r="BE3393" s="32"/>
      <c r="BF3393" s="32"/>
      <c r="BG3393" s="32"/>
      <c r="BH3393" s="32"/>
      <c r="BI3393" s="32"/>
      <c r="BJ3393" s="32"/>
      <c r="BK3393" s="32"/>
      <c r="BL3393" s="32"/>
      <c r="BM3393" s="32"/>
      <c r="BN3393" s="32"/>
      <c r="BO3393" s="32"/>
      <c r="BP3393" s="32"/>
      <c r="BQ3393" s="32"/>
      <c r="BR3393" s="32"/>
      <c r="BS3393" s="32"/>
    </row>
    <row r="3394" spans="1:71" ht="17.25" customHeight="1">
      <c r="A3394" s="51" t="s">
        <v>130</v>
      </c>
      <c r="B3394" s="50">
        <v>45968</v>
      </c>
      <c r="C3394" s="52">
        <v>6</v>
      </c>
      <c r="D3394" s="52" t="s">
        <v>77</v>
      </c>
      <c r="E3394" s="51" t="s">
        <v>269</v>
      </c>
      <c r="F3394" s="51"/>
      <c r="G3394" s="31"/>
      <c r="H3394" s="31"/>
      <c r="I3394" s="39"/>
      <c r="J3394" s="31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X3394" s="32"/>
      <c r="Y3394" s="32"/>
      <c r="Z3394" s="32"/>
      <c r="AA3394" s="32"/>
      <c r="AB3394" s="32"/>
      <c r="AC3394" s="32"/>
      <c r="AD3394" s="32"/>
      <c r="AE3394" s="32"/>
      <c r="AF3394" s="32"/>
      <c r="AG3394" s="32"/>
      <c r="AH3394" s="32"/>
      <c r="AI3394" s="32"/>
      <c r="AJ3394" s="32"/>
      <c r="AK3394" s="32"/>
      <c r="AL3394" s="32"/>
      <c r="AM3394" s="32"/>
      <c r="AN3394" s="32"/>
      <c r="AO3394" s="32"/>
      <c r="AP3394" s="32"/>
      <c r="AQ3394" s="32"/>
      <c r="AR3394" s="32"/>
      <c r="AS3394" s="32"/>
      <c r="AT3394" s="32"/>
      <c r="AU3394" s="32"/>
      <c r="AV3394" s="32"/>
      <c r="AW3394" s="32"/>
      <c r="AX3394" s="32"/>
      <c r="AY3394" s="32"/>
      <c r="AZ3394" s="32"/>
      <c r="BA3394" s="32"/>
      <c r="BB3394" s="32"/>
      <c r="BC3394" s="32"/>
      <c r="BD3394" s="32"/>
      <c r="BE3394" s="32"/>
      <c r="BF3394" s="32"/>
      <c r="BG3394" s="32"/>
      <c r="BH3394" s="32"/>
      <c r="BI3394" s="32"/>
      <c r="BJ3394" s="32"/>
      <c r="BK3394" s="32"/>
      <c r="BL3394" s="32"/>
      <c r="BM3394" s="32"/>
      <c r="BN3394" s="32"/>
      <c r="BO3394" s="32"/>
      <c r="BP3394" s="32"/>
      <c r="BQ3394" s="32"/>
      <c r="BR3394" s="32"/>
      <c r="BS3394" s="32"/>
    </row>
    <row r="3395" spans="1:71" ht="17.25" customHeight="1">
      <c r="A3395" s="51" t="s">
        <v>130</v>
      </c>
      <c r="B3395" s="50">
        <v>45968</v>
      </c>
      <c r="C3395" s="52">
        <v>6</v>
      </c>
      <c r="D3395" s="52" t="s">
        <v>77</v>
      </c>
      <c r="E3395" s="51" t="s">
        <v>82</v>
      </c>
      <c r="F3395" s="51"/>
      <c r="G3395" s="31"/>
      <c r="H3395" s="31"/>
      <c r="I3395" s="39"/>
      <c r="J3395" s="31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X3395" s="32"/>
      <c r="Y3395" s="32"/>
      <c r="Z3395" s="32"/>
      <c r="AA3395" s="32"/>
      <c r="AB3395" s="32"/>
      <c r="AC3395" s="32"/>
      <c r="AD3395" s="32"/>
      <c r="AE3395" s="32"/>
      <c r="AF3395" s="32"/>
      <c r="AG3395" s="32"/>
      <c r="AH3395" s="32"/>
      <c r="AI3395" s="32"/>
      <c r="AJ3395" s="32"/>
      <c r="AK3395" s="32"/>
      <c r="AL3395" s="32"/>
      <c r="AM3395" s="32"/>
      <c r="AN3395" s="32"/>
      <c r="AO3395" s="32"/>
      <c r="AP3395" s="32"/>
      <c r="AQ3395" s="32"/>
      <c r="AR3395" s="32"/>
      <c r="AS3395" s="32"/>
      <c r="AT3395" s="32"/>
      <c r="AU3395" s="32"/>
      <c r="AV3395" s="32"/>
      <c r="AW3395" s="32"/>
      <c r="AX3395" s="32"/>
      <c r="AY3395" s="32"/>
      <c r="AZ3395" s="32"/>
      <c r="BA3395" s="32"/>
      <c r="BB3395" s="32"/>
      <c r="BC3395" s="32"/>
      <c r="BD3395" s="32"/>
      <c r="BE3395" s="32"/>
      <c r="BF3395" s="32"/>
      <c r="BG3395" s="32"/>
      <c r="BH3395" s="32"/>
      <c r="BI3395" s="32"/>
      <c r="BJ3395" s="32"/>
      <c r="BK3395" s="32"/>
      <c r="BL3395" s="32"/>
      <c r="BM3395" s="32"/>
      <c r="BN3395" s="32"/>
      <c r="BO3395" s="32"/>
      <c r="BP3395" s="32"/>
      <c r="BQ3395" s="32"/>
      <c r="BR3395" s="32"/>
      <c r="BS3395" s="32"/>
    </row>
    <row r="3396" spans="1:71" ht="17.25" customHeight="1">
      <c r="A3396" s="51" t="s">
        <v>130</v>
      </c>
      <c r="B3396" s="50">
        <v>45968</v>
      </c>
      <c r="C3396" s="52">
        <v>6</v>
      </c>
      <c r="D3396" s="52" t="s">
        <v>77</v>
      </c>
      <c r="E3396" s="51" t="s">
        <v>83</v>
      </c>
      <c r="F3396" s="82"/>
      <c r="G3396" s="83"/>
      <c r="H3396" s="83"/>
      <c r="I3396" s="84"/>
      <c r="J3396" s="83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X3396" s="32"/>
      <c r="Y3396" s="32"/>
      <c r="Z3396" s="32"/>
      <c r="AA3396" s="32"/>
      <c r="AB3396" s="32"/>
      <c r="AC3396" s="32"/>
      <c r="AD3396" s="32"/>
      <c r="AE3396" s="32"/>
      <c r="AF3396" s="32"/>
      <c r="AG3396" s="32"/>
      <c r="AH3396" s="32"/>
      <c r="AI3396" s="32"/>
      <c r="AJ3396" s="32"/>
      <c r="AK3396" s="32"/>
      <c r="AL3396" s="32"/>
      <c r="AM3396" s="32"/>
      <c r="AN3396" s="32"/>
      <c r="AO3396" s="32"/>
      <c r="AP3396" s="32"/>
      <c r="AQ3396" s="32"/>
      <c r="AR3396" s="32"/>
      <c r="AS3396" s="32"/>
      <c r="AT3396" s="32"/>
      <c r="AU3396" s="32"/>
      <c r="AV3396" s="32"/>
      <c r="AW3396" s="32"/>
      <c r="AX3396" s="32"/>
      <c r="AY3396" s="32"/>
      <c r="AZ3396" s="32"/>
      <c r="BA3396" s="32"/>
      <c r="BB3396" s="32"/>
      <c r="BC3396" s="32"/>
      <c r="BD3396" s="32"/>
      <c r="BE3396" s="32"/>
      <c r="BF3396" s="32"/>
      <c r="BG3396" s="32"/>
      <c r="BH3396" s="32"/>
      <c r="BI3396" s="32"/>
      <c r="BJ3396" s="32"/>
      <c r="BK3396" s="32"/>
      <c r="BL3396" s="32"/>
      <c r="BM3396" s="32"/>
      <c r="BN3396" s="32"/>
      <c r="BO3396" s="32"/>
      <c r="BP3396" s="32"/>
      <c r="BQ3396" s="32"/>
      <c r="BR3396" s="32"/>
      <c r="BS3396" s="32"/>
    </row>
    <row r="3397" spans="1:71" ht="17.25" customHeight="1">
      <c r="A3397" s="51" t="s">
        <v>130</v>
      </c>
      <c r="B3397" s="50">
        <v>45968</v>
      </c>
      <c r="C3397" s="52">
        <v>6</v>
      </c>
      <c r="D3397" s="52" t="s">
        <v>77</v>
      </c>
      <c r="E3397" s="51" t="s">
        <v>108</v>
      </c>
      <c r="F3397" s="78"/>
      <c r="G3397" s="78"/>
      <c r="H3397" s="78"/>
      <c r="I3397" s="78"/>
      <c r="J3397" s="78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X3397" s="32"/>
      <c r="Y3397" s="32"/>
      <c r="Z3397" s="32"/>
      <c r="AA3397" s="32"/>
      <c r="AB3397" s="32"/>
      <c r="AC3397" s="32"/>
      <c r="AD3397" s="32">
        <v>4</v>
      </c>
      <c r="AE3397" s="32"/>
      <c r="AF3397" s="32"/>
      <c r="AG3397" s="32"/>
      <c r="AH3397" s="32"/>
      <c r="AI3397" s="32"/>
      <c r="AJ3397" s="32"/>
      <c r="AK3397" s="32"/>
      <c r="AL3397" s="32"/>
      <c r="AM3397" s="32"/>
      <c r="AN3397" s="32"/>
      <c r="AO3397" s="32"/>
      <c r="AP3397" s="32"/>
      <c r="AQ3397" s="32"/>
      <c r="AR3397" s="32"/>
      <c r="AS3397" s="32"/>
      <c r="AT3397" s="32"/>
      <c r="AU3397" s="32"/>
      <c r="AV3397" s="32"/>
      <c r="AW3397" s="32"/>
      <c r="AX3397" s="32"/>
      <c r="AY3397" s="32"/>
      <c r="AZ3397" s="32"/>
      <c r="BA3397" s="32"/>
      <c r="BB3397" s="32"/>
      <c r="BC3397" s="32"/>
      <c r="BD3397" s="32"/>
      <c r="BE3397" s="32"/>
      <c r="BF3397" s="32"/>
      <c r="BG3397" s="32"/>
      <c r="BH3397" s="32"/>
      <c r="BI3397" s="32"/>
      <c r="BJ3397" s="32"/>
      <c r="BK3397" s="32"/>
      <c r="BL3397" s="32"/>
      <c r="BM3397" s="32"/>
      <c r="BN3397" s="32"/>
      <c r="BO3397" s="32"/>
      <c r="BP3397" s="32"/>
      <c r="BQ3397" s="32"/>
      <c r="BR3397" s="32"/>
      <c r="BS3397" s="32"/>
    </row>
    <row r="3398" spans="1:71" ht="17.25" customHeight="1">
      <c r="A3398" s="51" t="s">
        <v>130</v>
      </c>
      <c r="B3398" s="50">
        <v>45968</v>
      </c>
      <c r="C3398" s="52">
        <v>6</v>
      </c>
      <c r="D3398" s="52" t="s">
        <v>77</v>
      </c>
      <c r="E3398" s="51" t="s">
        <v>84</v>
      </c>
      <c r="F3398" s="78"/>
      <c r="G3398" s="78"/>
      <c r="H3398" s="78"/>
      <c r="I3398" s="78"/>
      <c r="J3398" s="78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X3398" s="32"/>
      <c r="Y3398" s="32"/>
      <c r="Z3398" s="32"/>
      <c r="AA3398" s="32"/>
      <c r="AB3398" s="32"/>
      <c r="AC3398" s="32"/>
      <c r="AD3398" s="32"/>
      <c r="AE3398" s="32"/>
      <c r="AF3398" s="32"/>
      <c r="AG3398" s="32"/>
      <c r="AH3398" s="32"/>
      <c r="AI3398" s="32"/>
      <c r="AJ3398" s="32"/>
      <c r="AK3398" s="32"/>
      <c r="AL3398" s="32"/>
      <c r="AM3398" s="32"/>
      <c r="AN3398" s="32"/>
      <c r="AO3398" s="32"/>
      <c r="AP3398" s="32"/>
      <c r="AQ3398" s="32"/>
      <c r="AR3398" s="32"/>
      <c r="AS3398" s="32"/>
      <c r="AT3398" s="32"/>
      <c r="AU3398" s="32"/>
      <c r="AV3398" s="32"/>
      <c r="AW3398" s="32"/>
      <c r="AX3398" s="32"/>
      <c r="AY3398" s="32"/>
      <c r="AZ3398" s="32"/>
      <c r="BA3398" s="32"/>
      <c r="BB3398" s="32"/>
      <c r="BC3398" s="32"/>
      <c r="BD3398" s="32"/>
      <c r="BE3398" s="32"/>
      <c r="BF3398" s="32"/>
      <c r="BG3398" s="32"/>
      <c r="BH3398" s="32"/>
      <c r="BI3398" s="32"/>
      <c r="BJ3398" s="32"/>
      <c r="BK3398" s="32"/>
      <c r="BL3398" s="32"/>
      <c r="BM3398" s="32"/>
      <c r="BN3398" s="32"/>
      <c r="BO3398" s="32"/>
      <c r="BP3398" s="32"/>
      <c r="BQ3398" s="32"/>
      <c r="BR3398" s="32"/>
      <c r="BS3398" s="32"/>
    </row>
    <row r="3399" spans="1:71" ht="17.25" customHeight="1">
      <c r="A3399" s="51" t="s">
        <v>130</v>
      </c>
      <c r="B3399" s="50">
        <v>45968</v>
      </c>
      <c r="C3399" s="52">
        <v>6</v>
      </c>
      <c r="D3399" s="52" t="s">
        <v>77</v>
      </c>
      <c r="E3399" s="51" t="s">
        <v>85</v>
      </c>
      <c r="F3399" s="78"/>
      <c r="G3399" s="78"/>
      <c r="H3399" s="78"/>
      <c r="I3399" s="78"/>
      <c r="J3399" s="78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X3399" s="32"/>
      <c r="Y3399" s="32"/>
      <c r="Z3399" s="32"/>
      <c r="AA3399" s="32"/>
      <c r="AB3399" s="32"/>
      <c r="AC3399" s="32"/>
      <c r="AD3399" s="32"/>
      <c r="AE3399" s="32"/>
      <c r="AF3399" s="32"/>
      <c r="AG3399" s="32"/>
      <c r="AH3399" s="32"/>
      <c r="AI3399" s="32"/>
      <c r="AJ3399" s="32"/>
      <c r="AK3399" s="32"/>
      <c r="AL3399" s="32"/>
      <c r="AM3399" s="32"/>
      <c r="AN3399" s="32"/>
      <c r="AO3399" s="32"/>
      <c r="AP3399" s="32"/>
      <c r="AQ3399" s="32"/>
      <c r="AR3399" s="32"/>
      <c r="AS3399" s="32"/>
      <c r="AT3399" s="32"/>
      <c r="AU3399" s="32"/>
      <c r="AV3399" s="32"/>
      <c r="AW3399" s="32"/>
      <c r="AX3399" s="32"/>
      <c r="AY3399" s="32"/>
      <c r="AZ3399" s="32"/>
      <c r="BA3399" s="32"/>
      <c r="BB3399" s="32"/>
      <c r="BC3399" s="32"/>
      <c r="BD3399" s="32"/>
      <c r="BE3399" s="32"/>
      <c r="BF3399" s="32"/>
      <c r="BG3399" s="32"/>
      <c r="BH3399" s="32"/>
      <c r="BI3399" s="32"/>
      <c r="BJ3399" s="32"/>
      <c r="BK3399" s="32"/>
      <c r="BL3399" s="32"/>
      <c r="BM3399" s="32"/>
      <c r="BN3399" s="32"/>
      <c r="BO3399" s="32"/>
      <c r="BP3399" s="32"/>
      <c r="BQ3399" s="32"/>
      <c r="BR3399" s="32"/>
      <c r="BS3399" s="32"/>
    </row>
    <row r="3400" spans="1:71" ht="17.25" customHeight="1">
      <c r="A3400" s="51" t="s">
        <v>130</v>
      </c>
      <c r="B3400" s="50">
        <v>45968</v>
      </c>
      <c r="C3400" s="52">
        <v>6</v>
      </c>
      <c r="D3400" s="52" t="s">
        <v>77</v>
      </c>
      <c r="E3400" s="51" t="s">
        <v>109</v>
      </c>
      <c r="F3400" s="78"/>
      <c r="G3400" s="78"/>
      <c r="H3400" s="78"/>
      <c r="I3400" s="78"/>
      <c r="J3400" s="78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X3400" s="32"/>
      <c r="Y3400" s="32"/>
      <c r="Z3400" s="32"/>
      <c r="AA3400" s="32"/>
      <c r="AB3400" s="32"/>
      <c r="AC3400" s="32"/>
      <c r="AD3400" s="32"/>
      <c r="AE3400" s="32"/>
      <c r="AF3400" s="32"/>
      <c r="AG3400" s="32"/>
      <c r="AH3400" s="32"/>
      <c r="AI3400" s="32"/>
      <c r="AJ3400" s="32"/>
      <c r="AK3400" s="32"/>
      <c r="AL3400" s="32"/>
      <c r="AM3400" s="32"/>
      <c r="AN3400" s="32"/>
      <c r="AO3400" s="32"/>
      <c r="AP3400" s="32"/>
      <c r="AQ3400" s="32"/>
      <c r="AR3400" s="32"/>
      <c r="AS3400" s="32"/>
      <c r="AT3400" s="32"/>
      <c r="AU3400" s="32"/>
      <c r="AV3400" s="32"/>
      <c r="AW3400" s="32"/>
      <c r="AX3400" s="32"/>
      <c r="AY3400" s="32"/>
      <c r="AZ3400" s="32"/>
      <c r="BA3400" s="32"/>
      <c r="BB3400" s="32"/>
      <c r="BC3400" s="32"/>
      <c r="BD3400" s="32"/>
      <c r="BE3400" s="32"/>
      <c r="BF3400" s="32"/>
      <c r="BG3400" s="32"/>
      <c r="BH3400" s="32"/>
      <c r="BI3400" s="32"/>
      <c r="BJ3400" s="32"/>
      <c r="BK3400" s="32"/>
      <c r="BL3400" s="32"/>
      <c r="BM3400" s="32"/>
      <c r="BN3400" s="32"/>
      <c r="BO3400" s="32"/>
      <c r="BP3400" s="32"/>
      <c r="BQ3400" s="32"/>
      <c r="BR3400" s="32"/>
      <c r="BS3400" s="32"/>
    </row>
    <row r="3401" spans="1:71" ht="17.25" customHeight="1">
      <c r="A3401" s="51" t="s">
        <v>130</v>
      </c>
      <c r="B3401" s="50">
        <v>45968</v>
      </c>
      <c r="C3401" s="52">
        <v>6</v>
      </c>
      <c r="D3401" s="52" t="s">
        <v>77</v>
      </c>
      <c r="E3401" s="51" t="s">
        <v>86</v>
      </c>
      <c r="F3401" s="92"/>
      <c r="G3401" s="93"/>
      <c r="H3401" s="93"/>
      <c r="I3401" s="94"/>
      <c r="J3401" s="93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X3401" s="32"/>
      <c r="Y3401" s="32"/>
      <c r="Z3401" s="32"/>
      <c r="AA3401" s="32"/>
      <c r="AB3401" s="32"/>
      <c r="AC3401" s="32"/>
      <c r="AD3401" s="32"/>
      <c r="AE3401" s="32"/>
      <c r="AF3401" s="32"/>
      <c r="AG3401" s="32"/>
      <c r="AH3401" s="32"/>
      <c r="AI3401" s="32"/>
      <c r="AJ3401" s="32"/>
      <c r="AK3401" s="32"/>
      <c r="AL3401" s="32"/>
      <c r="AM3401" s="32"/>
      <c r="AN3401" s="32"/>
      <c r="AO3401" s="32"/>
      <c r="AP3401" s="32"/>
      <c r="AQ3401" s="32"/>
      <c r="AR3401" s="32"/>
      <c r="AS3401" s="32"/>
      <c r="AT3401" s="32"/>
      <c r="AU3401" s="32"/>
      <c r="AV3401" s="32"/>
      <c r="AW3401" s="32"/>
      <c r="AX3401" s="32"/>
      <c r="AY3401" s="32"/>
      <c r="AZ3401" s="32"/>
      <c r="BA3401" s="32"/>
      <c r="BB3401" s="32"/>
      <c r="BC3401" s="32"/>
      <c r="BD3401" s="32"/>
      <c r="BE3401" s="32"/>
      <c r="BF3401" s="32"/>
      <c r="BG3401" s="32"/>
      <c r="BH3401" s="32"/>
      <c r="BI3401" s="32"/>
      <c r="BJ3401" s="32"/>
      <c r="BK3401" s="32"/>
      <c r="BL3401" s="32"/>
      <c r="BM3401" s="32"/>
      <c r="BN3401" s="32"/>
      <c r="BO3401" s="32"/>
      <c r="BP3401" s="32"/>
      <c r="BQ3401" s="32"/>
      <c r="BR3401" s="32"/>
      <c r="BS3401" s="32"/>
    </row>
    <row r="3402" spans="1:71" ht="17.25" customHeight="1">
      <c r="A3402" s="51" t="s">
        <v>130</v>
      </c>
      <c r="B3402" s="50">
        <v>45968</v>
      </c>
      <c r="C3402" s="52">
        <v>6</v>
      </c>
      <c r="D3402" s="52" t="s">
        <v>77</v>
      </c>
      <c r="E3402" s="51" t="s">
        <v>87</v>
      </c>
      <c r="F3402" s="66" t="s">
        <v>279</v>
      </c>
      <c r="G3402" s="31"/>
      <c r="H3402" s="31"/>
      <c r="I3402" s="39" t="s">
        <v>218</v>
      </c>
      <c r="J3402" s="31" t="s">
        <v>154</v>
      </c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X3402" s="32"/>
      <c r="Y3402" s="32"/>
      <c r="Z3402" s="32"/>
      <c r="AA3402" s="32"/>
      <c r="AB3402" s="32"/>
      <c r="AC3402" s="32"/>
      <c r="AD3402" s="32"/>
      <c r="AE3402" s="32"/>
      <c r="AF3402" s="32"/>
      <c r="AG3402" s="32"/>
      <c r="AH3402" s="32"/>
      <c r="AI3402" s="32"/>
      <c r="AJ3402" s="32"/>
      <c r="AK3402" s="32"/>
      <c r="AL3402" s="32"/>
      <c r="AM3402" s="32"/>
      <c r="AN3402" s="32"/>
      <c r="AO3402" s="32"/>
      <c r="AP3402" s="32"/>
      <c r="AQ3402" s="32"/>
      <c r="AR3402" s="32"/>
      <c r="AS3402" s="32"/>
      <c r="AT3402" s="32"/>
      <c r="AU3402" s="32"/>
      <c r="AV3402" s="32"/>
      <c r="AW3402" s="32"/>
      <c r="AX3402" s="32"/>
      <c r="AY3402" s="32"/>
      <c r="AZ3402" s="32"/>
      <c r="BA3402" s="32"/>
      <c r="BB3402" s="32"/>
      <c r="BC3402" s="32"/>
      <c r="BD3402" s="32"/>
      <c r="BE3402" s="32"/>
      <c r="BF3402" s="32"/>
      <c r="BG3402" s="32"/>
      <c r="BH3402" s="32"/>
      <c r="BI3402" s="32"/>
      <c r="BJ3402" s="32"/>
      <c r="BK3402" s="32"/>
      <c r="BL3402" s="32"/>
      <c r="BM3402" s="32"/>
      <c r="BN3402" s="32"/>
      <c r="BO3402" s="32"/>
      <c r="BP3402" s="32"/>
      <c r="BQ3402" s="32"/>
      <c r="BR3402" s="32"/>
      <c r="BS3402" s="32"/>
    </row>
    <row r="3403" spans="1:71" ht="17.25" customHeight="1">
      <c r="A3403" s="51" t="s">
        <v>130</v>
      </c>
      <c r="B3403" s="50">
        <v>45968</v>
      </c>
      <c r="C3403" s="52">
        <v>6</v>
      </c>
      <c r="D3403" s="52" t="s">
        <v>77</v>
      </c>
      <c r="E3403" s="51" t="s">
        <v>110</v>
      </c>
      <c r="F3403" s="51" t="s">
        <v>234</v>
      </c>
      <c r="G3403" s="51">
        <v>30</v>
      </c>
      <c r="H3403" s="51">
        <v>22</v>
      </c>
      <c r="I3403" s="67" t="s">
        <v>180</v>
      </c>
      <c r="J3403" s="51" t="s">
        <v>122</v>
      </c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X3403" s="32"/>
      <c r="Y3403" s="32"/>
      <c r="Z3403" s="32"/>
      <c r="AA3403" s="32"/>
      <c r="AB3403" s="32"/>
      <c r="AC3403" s="32"/>
      <c r="AD3403" s="32"/>
      <c r="AE3403" s="32"/>
      <c r="AF3403" s="32"/>
      <c r="AG3403" s="32"/>
      <c r="AH3403" s="32"/>
      <c r="AI3403" s="32"/>
      <c r="AJ3403" s="32"/>
      <c r="AK3403" s="32"/>
      <c r="AL3403" s="32"/>
      <c r="AM3403" s="32"/>
      <c r="AN3403" s="32"/>
      <c r="AO3403" s="32"/>
      <c r="AP3403" s="32"/>
      <c r="AQ3403" s="32"/>
      <c r="AR3403" s="32"/>
      <c r="AS3403" s="32"/>
      <c r="AT3403" s="32"/>
      <c r="AU3403" s="32"/>
      <c r="AV3403" s="32"/>
      <c r="AW3403" s="32"/>
      <c r="AX3403" s="32"/>
      <c r="AY3403" s="32"/>
      <c r="AZ3403" s="32"/>
      <c r="BA3403" s="32"/>
      <c r="BB3403" s="32"/>
      <c r="BC3403" s="32"/>
      <c r="BD3403" s="32"/>
      <c r="BE3403" s="32"/>
      <c r="BF3403" s="32"/>
      <c r="BG3403" s="32"/>
      <c r="BH3403" s="32"/>
      <c r="BI3403" s="32"/>
      <c r="BJ3403" s="32"/>
      <c r="BK3403" s="32"/>
      <c r="BL3403" s="32"/>
      <c r="BM3403" s="32"/>
      <c r="BN3403" s="32"/>
      <c r="BO3403" s="32"/>
      <c r="BP3403" s="32"/>
      <c r="BQ3403" s="32"/>
      <c r="BR3403" s="32"/>
      <c r="BS3403" s="32"/>
    </row>
    <row r="3404" spans="1:71" ht="17.25" customHeight="1">
      <c r="A3404" s="51" t="s">
        <v>130</v>
      </c>
      <c r="B3404" s="50">
        <v>45968</v>
      </c>
      <c r="C3404" s="52">
        <v>6</v>
      </c>
      <c r="D3404" s="52" t="s">
        <v>77</v>
      </c>
      <c r="E3404" s="51" t="s">
        <v>89</v>
      </c>
      <c r="F3404" s="66" t="s">
        <v>237</v>
      </c>
      <c r="G3404" s="31"/>
      <c r="H3404" s="31"/>
      <c r="I3404" s="39" t="s">
        <v>214</v>
      </c>
      <c r="J3404" s="31" t="s">
        <v>150</v>
      </c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X3404" s="32"/>
      <c r="Y3404" s="32"/>
      <c r="Z3404" s="32"/>
      <c r="AA3404" s="32"/>
      <c r="AB3404" s="32"/>
      <c r="AC3404" s="32"/>
      <c r="AD3404" s="32"/>
      <c r="AE3404" s="32"/>
      <c r="AF3404" s="32"/>
      <c r="AG3404" s="32"/>
      <c r="AH3404" s="32"/>
      <c r="AI3404" s="32"/>
      <c r="AJ3404" s="32"/>
      <c r="AK3404" s="32"/>
      <c r="AL3404" s="32"/>
      <c r="AM3404" s="32"/>
      <c r="AN3404" s="32"/>
      <c r="AO3404" s="32"/>
      <c r="AP3404" s="32"/>
      <c r="AQ3404" s="32"/>
      <c r="AR3404" s="32"/>
      <c r="AS3404" s="32"/>
      <c r="AT3404" s="32"/>
      <c r="AU3404" s="32"/>
      <c r="AV3404" s="32"/>
      <c r="AW3404" s="32"/>
      <c r="AX3404" s="32"/>
      <c r="AY3404" s="32"/>
      <c r="AZ3404" s="32"/>
      <c r="BA3404" s="32"/>
      <c r="BB3404" s="32"/>
      <c r="BC3404" s="32"/>
      <c r="BD3404" s="32"/>
      <c r="BE3404" s="32"/>
      <c r="BF3404" s="32"/>
      <c r="BG3404" s="32"/>
      <c r="BH3404" s="32"/>
      <c r="BI3404" s="32"/>
      <c r="BJ3404" s="32"/>
      <c r="BK3404" s="32"/>
      <c r="BL3404" s="32"/>
      <c r="BM3404" s="32"/>
      <c r="BN3404" s="32"/>
      <c r="BO3404" s="32"/>
      <c r="BP3404" s="32"/>
      <c r="BQ3404" s="32"/>
      <c r="BR3404" s="32"/>
      <c r="BS3404" s="32"/>
    </row>
    <row r="3405" spans="1:71" ht="17.25" customHeight="1">
      <c r="A3405" s="58" t="s">
        <v>130</v>
      </c>
      <c r="B3405" s="59">
        <v>45969</v>
      </c>
      <c r="C3405" s="60">
        <v>7</v>
      </c>
      <c r="D3405" s="60" t="s">
        <v>76</v>
      </c>
      <c r="E3405" s="58"/>
      <c r="F3405" s="28"/>
      <c r="G3405" s="28"/>
      <c r="H3405" s="28"/>
      <c r="I3405" s="43"/>
      <c r="J3405" s="28"/>
      <c r="K3405" s="33"/>
      <c r="L3405" s="33"/>
      <c r="M3405" s="33"/>
      <c r="N3405" s="33"/>
      <c r="O3405" s="33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  <c r="Z3405" s="33"/>
      <c r="AA3405" s="33"/>
      <c r="AB3405" s="33"/>
      <c r="AC3405" s="33"/>
      <c r="AD3405" s="33"/>
      <c r="AE3405" s="33"/>
      <c r="AF3405" s="33"/>
      <c r="AG3405" s="33"/>
      <c r="AH3405" s="33"/>
      <c r="AI3405" s="33"/>
      <c r="AJ3405" s="33"/>
      <c r="AK3405" s="33"/>
      <c r="AL3405" s="33"/>
      <c r="AM3405" s="33"/>
      <c r="AN3405" s="33"/>
      <c r="AO3405" s="33"/>
      <c r="AP3405" s="33"/>
      <c r="AQ3405" s="33"/>
      <c r="AR3405" s="33"/>
      <c r="AS3405" s="33"/>
      <c r="AT3405" s="33"/>
      <c r="AU3405" s="33"/>
      <c r="AV3405" s="33"/>
      <c r="AW3405" s="33"/>
      <c r="AX3405" s="33"/>
      <c r="AY3405" s="33"/>
      <c r="AZ3405" s="33"/>
      <c r="BA3405" s="33"/>
      <c r="BB3405" s="33"/>
      <c r="BC3405" s="33"/>
      <c r="BD3405" s="33"/>
      <c r="BE3405" s="33"/>
      <c r="BF3405" s="33"/>
      <c r="BG3405" s="33"/>
      <c r="BH3405" s="33"/>
      <c r="BI3405" s="33"/>
      <c r="BJ3405" s="33"/>
      <c r="BK3405" s="33"/>
      <c r="BL3405" s="33"/>
      <c r="BM3405" s="33"/>
      <c r="BN3405" s="33"/>
      <c r="BO3405" s="33"/>
      <c r="BP3405" s="33"/>
      <c r="BQ3405" s="33"/>
      <c r="BR3405" s="33"/>
      <c r="BS3405" s="33"/>
    </row>
    <row r="3406" spans="1:71" ht="17.25" customHeight="1">
      <c r="A3406" s="51" t="s">
        <v>130</v>
      </c>
      <c r="B3406" s="50">
        <v>45969</v>
      </c>
      <c r="C3406" s="52">
        <v>7</v>
      </c>
      <c r="D3406" s="52" t="s">
        <v>77</v>
      </c>
      <c r="E3406" s="51"/>
      <c r="F3406" s="51"/>
      <c r="G3406" s="31"/>
      <c r="H3406" s="31"/>
      <c r="I3406" s="39"/>
      <c r="J3406" s="31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X3406" s="32"/>
      <c r="Y3406" s="32"/>
      <c r="Z3406" s="32"/>
      <c r="AA3406" s="32"/>
      <c r="AB3406" s="32"/>
      <c r="AC3406" s="32"/>
      <c r="AD3406" s="32"/>
      <c r="AE3406" s="32"/>
      <c r="AF3406" s="32"/>
      <c r="AG3406" s="32"/>
      <c r="AH3406" s="32"/>
      <c r="AI3406" s="32"/>
      <c r="AJ3406" s="32"/>
      <c r="AK3406" s="32"/>
      <c r="AL3406" s="32"/>
      <c r="AM3406" s="32"/>
      <c r="AN3406" s="32"/>
      <c r="AO3406" s="32"/>
      <c r="AP3406" s="32"/>
      <c r="AQ3406" s="32"/>
      <c r="AR3406" s="32"/>
      <c r="AS3406" s="32"/>
      <c r="AT3406" s="32"/>
      <c r="AU3406" s="32"/>
      <c r="AV3406" s="32"/>
      <c r="AW3406" s="32"/>
      <c r="AX3406" s="32"/>
      <c r="AY3406" s="32"/>
      <c r="AZ3406" s="32"/>
      <c r="BA3406" s="32"/>
      <c r="BB3406" s="32"/>
      <c r="BC3406" s="32"/>
      <c r="BD3406" s="32"/>
      <c r="BE3406" s="32"/>
      <c r="BF3406" s="32"/>
      <c r="BG3406" s="32"/>
      <c r="BH3406" s="32"/>
      <c r="BI3406" s="32"/>
      <c r="BJ3406" s="32"/>
      <c r="BK3406" s="32"/>
      <c r="BL3406" s="32"/>
      <c r="BM3406" s="32"/>
      <c r="BN3406" s="32"/>
      <c r="BO3406" s="32"/>
      <c r="BP3406" s="32"/>
      <c r="BQ3406" s="32"/>
      <c r="BR3406" s="32"/>
      <c r="BS3406" s="32"/>
    </row>
    <row r="3407" spans="1:71" ht="17.25" customHeight="1">
      <c r="A3407" s="58" t="s">
        <v>130</v>
      </c>
      <c r="B3407" s="59">
        <v>45970</v>
      </c>
      <c r="C3407" s="60" t="s">
        <v>90</v>
      </c>
      <c r="D3407" s="60" t="s">
        <v>76</v>
      </c>
      <c r="E3407" s="58"/>
      <c r="F3407" s="28"/>
      <c r="G3407" s="28"/>
      <c r="H3407" s="28"/>
      <c r="I3407" s="43"/>
      <c r="J3407" s="28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  <c r="BC3407" s="33"/>
      <c r="BD3407" s="33"/>
      <c r="BE3407" s="33"/>
      <c r="BF3407" s="33"/>
      <c r="BG3407" s="33"/>
      <c r="BH3407" s="33"/>
      <c r="BI3407" s="33"/>
      <c r="BJ3407" s="33"/>
      <c r="BK3407" s="33"/>
      <c r="BL3407" s="33"/>
      <c r="BM3407" s="33"/>
      <c r="BN3407" s="33"/>
      <c r="BO3407" s="33"/>
      <c r="BP3407" s="33"/>
      <c r="BQ3407" s="33"/>
      <c r="BR3407" s="33"/>
      <c r="BS3407" s="33"/>
    </row>
    <row r="3408" spans="1:71" ht="17.25" customHeight="1">
      <c r="A3408" s="51" t="s">
        <v>130</v>
      </c>
      <c r="B3408" s="50">
        <v>45970</v>
      </c>
      <c r="C3408" s="52" t="s">
        <v>90</v>
      </c>
      <c r="D3408" s="52" t="s">
        <v>77</v>
      </c>
      <c r="E3408" s="51"/>
      <c r="F3408" s="82"/>
      <c r="G3408" s="83"/>
      <c r="H3408" s="83"/>
      <c r="I3408" s="84"/>
      <c r="J3408" s="83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  <c r="AC3408" s="32"/>
      <c r="AD3408" s="32"/>
      <c r="AE3408" s="32"/>
      <c r="AF3408" s="32"/>
      <c r="AG3408" s="32"/>
      <c r="AH3408" s="32"/>
      <c r="AI3408" s="32"/>
      <c r="AJ3408" s="32"/>
      <c r="AK3408" s="32"/>
      <c r="AL3408" s="32"/>
      <c r="AM3408" s="32"/>
      <c r="AN3408" s="32"/>
      <c r="AO3408" s="32"/>
      <c r="AP3408" s="32"/>
      <c r="AQ3408" s="32"/>
      <c r="AR3408" s="32"/>
      <c r="AS3408" s="32"/>
      <c r="AT3408" s="32"/>
      <c r="AU3408" s="32"/>
      <c r="AV3408" s="32"/>
      <c r="AW3408" s="32"/>
      <c r="AX3408" s="32"/>
      <c r="AY3408" s="32"/>
      <c r="AZ3408" s="32"/>
      <c r="BA3408" s="32"/>
      <c r="BB3408" s="32"/>
      <c r="BC3408" s="32"/>
      <c r="BD3408" s="32"/>
      <c r="BE3408" s="32"/>
      <c r="BF3408" s="32"/>
      <c r="BG3408" s="32"/>
      <c r="BH3408" s="32"/>
      <c r="BI3408" s="32"/>
      <c r="BJ3408" s="32"/>
      <c r="BK3408" s="32"/>
      <c r="BL3408" s="32"/>
      <c r="BM3408" s="32"/>
      <c r="BN3408" s="32"/>
      <c r="BO3408" s="32"/>
      <c r="BP3408" s="32"/>
      <c r="BQ3408" s="32"/>
      <c r="BR3408" s="32"/>
      <c r="BS3408" s="32"/>
    </row>
    <row r="3409" spans="1:71" ht="17.25" customHeight="1">
      <c r="A3409" s="58" t="s">
        <v>131</v>
      </c>
      <c r="B3409" s="59">
        <v>45971</v>
      </c>
      <c r="C3409" s="60">
        <v>2</v>
      </c>
      <c r="D3409" s="60" t="s">
        <v>76</v>
      </c>
      <c r="E3409" s="58" t="s">
        <v>78</v>
      </c>
      <c r="F3409" s="28" t="s">
        <v>151</v>
      </c>
      <c r="G3409" s="28">
        <v>30</v>
      </c>
      <c r="H3409" s="58">
        <v>26</v>
      </c>
      <c r="I3409" s="43" t="s">
        <v>318</v>
      </c>
      <c r="J3409" s="28" t="s">
        <v>150</v>
      </c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29"/>
      <c r="AV3409" s="29"/>
      <c r="AW3409" s="29"/>
      <c r="AX3409" s="29"/>
      <c r="AY3409" s="29"/>
      <c r="AZ3409" s="29"/>
      <c r="BA3409" s="29"/>
      <c r="BB3409" s="29"/>
      <c r="BC3409" s="29"/>
      <c r="BD3409" s="29"/>
      <c r="BE3409" s="29"/>
      <c r="BF3409" s="29"/>
      <c r="BG3409" s="29"/>
      <c r="BH3409" s="29"/>
      <c r="BI3409" s="29"/>
      <c r="BJ3409" s="29"/>
      <c r="BK3409" s="29"/>
      <c r="BL3409" s="29"/>
      <c r="BM3409" s="29"/>
      <c r="BN3409" s="29"/>
      <c r="BO3409" s="29"/>
      <c r="BP3409" s="29"/>
      <c r="BQ3409" s="29"/>
      <c r="BR3409" s="29"/>
      <c r="BS3409" s="29"/>
    </row>
    <row r="3410" spans="1:71" ht="17.25" customHeight="1">
      <c r="A3410" s="58" t="s">
        <v>131</v>
      </c>
      <c r="B3410" s="59">
        <v>45971</v>
      </c>
      <c r="C3410" s="60">
        <v>2</v>
      </c>
      <c r="D3410" s="60" t="s">
        <v>76</v>
      </c>
      <c r="E3410" s="58" t="s">
        <v>135</v>
      </c>
      <c r="F3410" s="28" t="s">
        <v>148</v>
      </c>
      <c r="G3410" s="77">
        <v>15</v>
      </c>
      <c r="H3410" s="77">
        <v>11</v>
      </c>
      <c r="I3410" s="43" t="s">
        <v>149</v>
      </c>
      <c r="J3410" s="28" t="s">
        <v>150</v>
      </c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29"/>
      <c r="AV3410" s="29"/>
      <c r="AW3410" s="29"/>
      <c r="AX3410" s="29"/>
      <c r="AY3410" s="29"/>
      <c r="AZ3410" s="29"/>
      <c r="BA3410" s="29"/>
      <c r="BB3410" s="29"/>
      <c r="BC3410" s="29"/>
      <c r="BD3410" s="29"/>
      <c r="BE3410" s="29"/>
      <c r="BF3410" s="29"/>
      <c r="BG3410" s="29"/>
      <c r="BH3410" s="29"/>
      <c r="BI3410" s="29"/>
      <c r="BJ3410" s="29"/>
      <c r="BK3410" s="29"/>
      <c r="BL3410" s="29"/>
      <c r="BM3410" s="29"/>
      <c r="BN3410" s="29"/>
      <c r="BO3410" s="29"/>
      <c r="BP3410" s="29"/>
      <c r="BQ3410" s="29"/>
      <c r="BR3410" s="29"/>
      <c r="BS3410" s="29"/>
    </row>
    <row r="3411" spans="1:71" ht="17.25" customHeight="1">
      <c r="A3411" s="58" t="s">
        <v>131</v>
      </c>
      <c r="B3411" s="59">
        <v>45971</v>
      </c>
      <c r="C3411" s="60">
        <v>2</v>
      </c>
      <c r="D3411" s="60" t="s">
        <v>76</v>
      </c>
      <c r="E3411" s="58" t="s">
        <v>136</v>
      </c>
      <c r="F3411" s="28" t="s">
        <v>145</v>
      </c>
      <c r="G3411" s="28">
        <v>15</v>
      </c>
      <c r="H3411" s="28">
        <v>11</v>
      </c>
      <c r="I3411" s="43" t="s">
        <v>146</v>
      </c>
      <c r="J3411" s="28" t="s">
        <v>147</v>
      </c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9"/>
      <c r="BC3411" s="29"/>
      <c r="BD3411" s="29"/>
      <c r="BE3411" s="29"/>
      <c r="BF3411" s="29"/>
      <c r="BG3411" s="29"/>
      <c r="BH3411" s="29"/>
      <c r="BI3411" s="29"/>
      <c r="BJ3411" s="29"/>
      <c r="BK3411" s="29"/>
      <c r="BL3411" s="29"/>
      <c r="BM3411" s="29"/>
      <c r="BN3411" s="29"/>
      <c r="BO3411" s="29"/>
      <c r="BP3411" s="29"/>
      <c r="BQ3411" s="29"/>
      <c r="BR3411" s="29"/>
      <c r="BS3411" s="29"/>
    </row>
    <row r="3412" spans="1:71" ht="17.25" customHeight="1">
      <c r="A3412" s="58" t="s">
        <v>131</v>
      </c>
      <c r="B3412" s="59">
        <v>45971</v>
      </c>
      <c r="C3412" s="60">
        <v>2</v>
      </c>
      <c r="D3412" s="60" t="s">
        <v>76</v>
      </c>
      <c r="E3412" s="58" t="s">
        <v>137</v>
      </c>
      <c r="F3412" s="28" t="s">
        <v>155</v>
      </c>
      <c r="G3412" s="80">
        <v>20</v>
      </c>
      <c r="H3412" s="28">
        <v>16</v>
      </c>
      <c r="I3412" s="43" t="s">
        <v>158</v>
      </c>
      <c r="J3412" s="28" t="s">
        <v>147</v>
      </c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29"/>
      <c r="AV3412" s="29"/>
      <c r="AW3412" s="29"/>
      <c r="AX3412" s="29"/>
      <c r="AY3412" s="29"/>
      <c r="AZ3412" s="29"/>
      <c r="BA3412" s="29"/>
      <c r="BB3412" s="29"/>
      <c r="BC3412" s="29"/>
      <c r="BD3412" s="29"/>
      <c r="BE3412" s="29"/>
      <c r="BF3412" s="29"/>
      <c r="BG3412" s="29"/>
      <c r="BH3412" s="29"/>
      <c r="BI3412" s="29"/>
      <c r="BJ3412" s="29"/>
      <c r="BK3412" s="29"/>
      <c r="BL3412" s="29"/>
      <c r="BM3412" s="29"/>
      <c r="BN3412" s="29"/>
      <c r="BO3412" s="29"/>
      <c r="BP3412" s="29"/>
      <c r="BQ3412" s="29"/>
      <c r="BR3412" s="29"/>
      <c r="BS3412" s="29"/>
    </row>
    <row r="3413" spans="1:71" ht="17.25" customHeight="1">
      <c r="A3413" s="58" t="s">
        <v>131</v>
      </c>
      <c r="B3413" s="59">
        <v>45971</v>
      </c>
      <c r="C3413" s="60">
        <v>2</v>
      </c>
      <c r="D3413" s="60" t="s">
        <v>76</v>
      </c>
      <c r="E3413" s="58" t="s">
        <v>138</v>
      </c>
      <c r="F3413" s="80" t="s">
        <v>159</v>
      </c>
      <c r="G3413" s="80">
        <v>20</v>
      </c>
      <c r="H3413" s="28">
        <v>16</v>
      </c>
      <c r="I3413" s="80" t="s">
        <v>160</v>
      </c>
      <c r="J3413" s="28" t="s">
        <v>147</v>
      </c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29"/>
      <c r="AV3413" s="29"/>
      <c r="AW3413" s="29"/>
      <c r="AX3413" s="29"/>
      <c r="AY3413" s="29"/>
      <c r="AZ3413" s="29"/>
      <c r="BA3413" s="29"/>
      <c r="BB3413" s="29"/>
      <c r="BC3413" s="29"/>
      <c r="BD3413" s="29"/>
      <c r="BE3413" s="29"/>
      <c r="BF3413" s="29"/>
      <c r="BG3413" s="29"/>
      <c r="BH3413" s="29"/>
      <c r="BI3413" s="29"/>
      <c r="BJ3413" s="29"/>
      <c r="BK3413" s="29"/>
      <c r="BL3413" s="29"/>
      <c r="BM3413" s="29"/>
      <c r="BN3413" s="29"/>
      <c r="BO3413" s="29"/>
      <c r="BP3413" s="29"/>
      <c r="BQ3413" s="29"/>
      <c r="BR3413" s="29"/>
      <c r="BS3413" s="29"/>
    </row>
    <row r="3414" spans="1:71" ht="17.25" customHeight="1">
      <c r="A3414" s="58" t="s">
        <v>131</v>
      </c>
      <c r="B3414" s="59">
        <v>45971</v>
      </c>
      <c r="C3414" s="60">
        <v>2</v>
      </c>
      <c r="D3414" s="60" t="s">
        <v>76</v>
      </c>
      <c r="E3414" s="58" t="s">
        <v>139</v>
      </c>
      <c r="F3414" s="80" t="s">
        <v>155</v>
      </c>
      <c r="G3414" s="80">
        <v>20</v>
      </c>
      <c r="H3414" s="28">
        <v>16</v>
      </c>
      <c r="I3414" s="80" t="s">
        <v>156</v>
      </c>
      <c r="J3414" s="28" t="s">
        <v>147</v>
      </c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29"/>
      <c r="AV3414" s="29"/>
      <c r="AW3414" s="29"/>
      <c r="AX3414" s="29"/>
      <c r="AY3414" s="29"/>
      <c r="AZ3414" s="29"/>
      <c r="BA3414" s="29"/>
      <c r="BB3414" s="29"/>
      <c r="BC3414" s="29"/>
      <c r="BD3414" s="29"/>
      <c r="BE3414" s="29"/>
      <c r="BF3414" s="29"/>
      <c r="BG3414" s="29"/>
      <c r="BH3414" s="29"/>
      <c r="BI3414" s="29"/>
      <c r="BJ3414" s="29"/>
      <c r="BK3414" s="29"/>
      <c r="BL3414" s="29"/>
      <c r="BM3414" s="29"/>
      <c r="BN3414" s="29"/>
      <c r="BO3414" s="29"/>
      <c r="BP3414" s="29"/>
      <c r="BQ3414" s="29"/>
      <c r="BR3414" s="29"/>
      <c r="BS3414" s="29"/>
    </row>
    <row r="3415" spans="1:71" ht="17.25" customHeight="1">
      <c r="A3415" s="58" t="s">
        <v>131</v>
      </c>
      <c r="B3415" s="59">
        <v>45971</v>
      </c>
      <c r="C3415" s="60">
        <v>2</v>
      </c>
      <c r="D3415" s="60" t="s">
        <v>76</v>
      </c>
      <c r="E3415" s="58" t="s">
        <v>140</v>
      </c>
      <c r="F3415" s="80" t="s">
        <v>155</v>
      </c>
      <c r="G3415" s="80">
        <v>20</v>
      </c>
      <c r="H3415" s="28">
        <v>16</v>
      </c>
      <c r="I3415" s="80" t="s">
        <v>157</v>
      </c>
      <c r="J3415" s="28" t="s">
        <v>147</v>
      </c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9"/>
      <c r="BC3415" s="29"/>
      <c r="BD3415" s="29"/>
      <c r="BE3415" s="29"/>
      <c r="BF3415" s="29"/>
      <c r="BG3415" s="29"/>
      <c r="BH3415" s="29"/>
      <c r="BI3415" s="29"/>
      <c r="BJ3415" s="29"/>
      <c r="BK3415" s="29"/>
      <c r="BL3415" s="29"/>
      <c r="BM3415" s="29"/>
      <c r="BN3415" s="29"/>
      <c r="BO3415" s="29"/>
      <c r="BP3415" s="29"/>
      <c r="BQ3415" s="29"/>
      <c r="BR3415" s="29"/>
      <c r="BS3415" s="29"/>
    </row>
    <row r="3416" spans="1:71" ht="17.25" customHeight="1">
      <c r="A3416" s="58" t="s">
        <v>131</v>
      </c>
      <c r="B3416" s="59">
        <v>45971</v>
      </c>
      <c r="C3416" s="60">
        <v>2</v>
      </c>
      <c r="D3416" s="60" t="s">
        <v>76</v>
      </c>
      <c r="E3416" s="58" t="s">
        <v>141</v>
      </c>
      <c r="F3416" s="28" t="s">
        <v>159</v>
      </c>
      <c r="G3416" s="28">
        <v>20</v>
      </c>
      <c r="H3416" s="28">
        <v>16</v>
      </c>
      <c r="I3416" s="80" t="s">
        <v>161</v>
      </c>
      <c r="J3416" s="28" t="s">
        <v>147</v>
      </c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29"/>
      <c r="BB3416" s="29"/>
      <c r="BC3416" s="29"/>
      <c r="BD3416" s="29"/>
      <c r="BE3416" s="29"/>
      <c r="BF3416" s="29"/>
      <c r="BG3416" s="29"/>
      <c r="BH3416" s="29"/>
      <c r="BI3416" s="29"/>
      <c r="BJ3416" s="29"/>
      <c r="BK3416" s="29"/>
      <c r="BL3416" s="29"/>
      <c r="BM3416" s="29"/>
      <c r="BN3416" s="29"/>
      <c r="BO3416" s="29"/>
      <c r="BP3416" s="29"/>
      <c r="BQ3416" s="29"/>
      <c r="BR3416" s="29"/>
      <c r="BS3416" s="29"/>
    </row>
    <row r="3417" spans="1:71" ht="17.25" customHeight="1">
      <c r="A3417" s="58" t="s">
        <v>131</v>
      </c>
      <c r="B3417" s="59">
        <v>45971</v>
      </c>
      <c r="C3417" s="60">
        <v>2</v>
      </c>
      <c r="D3417" s="60" t="s">
        <v>76</v>
      </c>
      <c r="E3417" s="58" t="s">
        <v>142</v>
      </c>
      <c r="F3417" s="80" t="s">
        <v>159</v>
      </c>
      <c r="G3417" s="80">
        <v>20</v>
      </c>
      <c r="H3417" s="28">
        <v>16</v>
      </c>
      <c r="I3417" s="80" t="s">
        <v>162</v>
      </c>
      <c r="J3417" s="58" t="s">
        <v>147</v>
      </c>
      <c r="K3417" s="33"/>
      <c r="L3417" s="33"/>
      <c r="M3417" s="33"/>
      <c r="N3417" s="33"/>
      <c r="O3417" s="33"/>
      <c r="P3417" s="33"/>
      <c r="Q3417" s="33"/>
      <c r="R3417" s="33"/>
      <c r="S3417" s="33"/>
      <c r="T3417" s="33"/>
      <c r="U3417" s="33"/>
      <c r="V3417" s="33"/>
      <c r="W3417" s="33"/>
      <c r="X3417" s="33"/>
      <c r="Y3417" s="33"/>
      <c r="Z3417" s="33"/>
      <c r="AA3417" s="33"/>
      <c r="AB3417" s="33"/>
      <c r="AC3417" s="33"/>
      <c r="AD3417" s="33"/>
      <c r="AE3417" s="33"/>
      <c r="AF3417" s="33"/>
      <c r="AG3417" s="33"/>
      <c r="AH3417" s="33"/>
      <c r="AI3417" s="33"/>
      <c r="AJ3417" s="33"/>
      <c r="AK3417" s="33"/>
      <c r="AL3417" s="33"/>
      <c r="AM3417" s="33"/>
      <c r="AN3417" s="33"/>
      <c r="AO3417" s="33"/>
      <c r="AP3417" s="33"/>
      <c r="AQ3417" s="33"/>
      <c r="AR3417" s="33"/>
      <c r="AS3417" s="33"/>
      <c r="AT3417" s="33"/>
      <c r="AU3417" s="33"/>
      <c r="AV3417" s="33"/>
      <c r="AW3417" s="33"/>
      <c r="AX3417" s="33"/>
      <c r="AY3417" s="33"/>
      <c r="AZ3417" s="33"/>
      <c r="BA3417" s="33"/>
      <c r="BB3417" s="33"/>
      <c r="BC3417" s="33"/>
      <c r="BD3417" s="33"/>
      <c r="BE3417" s="33"/>
      <c r="BF3417" s="33"/>
      <c r="BG3417" s="33"/>
      <c r="BH3417" s="33"/>
      <c r="BI3417" s="33"/>
      <c r="BJ3417" s="33"/>
      <c r="BK3417" s="33"/>
      <c r="BL3417" s="33"/>
      <c r="BM3417" s="33"/>
      <c r="BN3417" s="33"/>
      <c r="BO3417" s="33"/>
      <c r="BP3417" s="33"/>
      <c r="BQ3417" s="33"/>
      <c r="BR3417" s="33"/>
      <c r="BS3417" s="33"/>
    </row>
    <row r="3418" spans="1:71" ht="17.25" customHeight="1">
      <c r="A3418" s="58" t="s">
        <v>131</v>
      </c>
      <c r="B3418" s="59">
        <v>45971</v>
      </c>
      <c r="C3418" s="60">
        <v>2</v>
      </c>
      <c r="D3418" s="60" t="s">
        <v>76</v>
      </c>
      <c r="E3418" s="58" t="s">
        <v>263</v>
      </c>
      <c r="F3418" s="80"/>
      <c r="G3418" s="80"/>
      <c r="H3418" s="28"/>
      <c r="I3418" s="80"/>
      <c r="J3418" s="58"/>
      <c r="K3418" s="33"/>
      <c r="L3418" s="33"/>
      <c r="M3418" s="33"/>
      <c r="N3418" s="33"/>
      <c r="O3418" s="33"/>
      <c r="P3418" s="33"/>
      <c r="Q3418" s="33"/>
      <c r="R3418" s="33"/>
      <c r="S3418" s="33"/>
      <c r="T3418" s="33"/>
      <c r="U3418" s="33"/>
      <c r="V3418" s="33"/>
      <c r="W3418" s="33"/>
      <c r="X3418" s="33"/>
      <c r="Y3418" s="33"/>
      <c r="Z3418" s="33"/>
      <c r="AA3418" s="33"/>
      <c r="AB3418" s="33"/>
      <c r="AC3418" s="33"/>
      <c r="AD3418" s="33"/>
      <c r="AE3418" s="33"/>
      <c r="AF3418" s="33"/>
      <c r="AG3418" s="33"/>
      <c r="AH3418" s="33"/>
      <c r="AI3418" s="33"/>
      <c r="AJ3418" s="33"/>
      <c r="AK3418" s="33"/>
      <c r="AL3418" s="33"/>
      <c r="AM3418" s="33"/>
      <c r="AN3418" s="33"/>
      <c r="AO3418" s="33"/>
      <c r="AP3418" s="33"/>
      <c r="AQ3418" s="33"/>
      <c r="AR3418" s="33"/>
      <c r="AS3418" s="33"/>
      <c r="AT3418" s="33"/>
      <c r="AU3418" s="33"/>
      <c r="AV3418" s="33"/>
      <c r="AW3418" s="33"/>
      <c r="AX3418" s="33"/>
      <c r="AY3418" s="33"/>
      <c r="AZ3418" s="33"/>
      <c r="BA3418" s="33"/>
      <c r="BB3418" s="33"/>
      <c r="BC3418" s="33"/>
      <c r="BD3418" s="33"/>
      <c r="BE3418" s="33"/>
      <c r="BF3418" s="33"/>
      <c r="BG3418" s="33"/>
      <c r="BH3418" s="33"/>
      <c r="BI3418" s="33"/>
      <c r="BJ3418" s="33"/>
      <c r="BK3418" s="33"/>
      <c r="BL3418" s="33"/>
      <c r="BM3418" s="33"/>
      <c r="BN3418" s="33"/>
      <c r="BO3418" s="33"/>
      <c r="BP3418" s="33"/>
      <c r="BQ3418" s="33"/>
      <c r="BR3418" s="33"/>
      <c r="BS3418" s="33"/>
    </row>
    <row r="3419" spans="1:71" ht="17.25" customHeight="1">
      <c r="A3419" s="58" t="s">
        <v>131</v>
      </c>
      <c r="B3419" s="59">
        <v>45971</v>
      </c>
      <c r="C3419" s="60">
        <v>2</v>
      </c>
      <c r="D3419" s="60" t="s">
        <v>76</v>
      </c>
      <c r="E3419" s="58" t="s">
        <v>264</v>
      </c>
      <c r="F3419" s="80"/>
      <c r="G3419" s="80"/>
      <c r="H3419" s="28"/>
      <c r="I3419" s="80"/>
      <c r="J3419" s="58"/>
      <c r="K3419" s="33"/>
      <c r="L3419" s="33"/>
      <c r="M3419" s="33"/>
      <c r="N3419" s="33"/>
      <c r="O3419" s="33"/>
      <c r="P3419" s="33"/>
      <c r="Q3419" s="33"/>
      <c r="R3419" s="33"/>
      <c r="S3419" s="33"/>
      <c r="T3419" s="33"/>
      <c r="U3419" s="33"/>
      <c r="V3419" s="33"/>
      <c r="W3419" s="33"/>
      <c r="X3419" s="33"/>
      <c r="Y3419" s="33"/>
      <c r="Z3419" s="33"/>
      <c r="AA3419" s="33"/>
      <c r="AB3419" s="33"/>
      <c r="AC3419" s="33"/>
      <c r="AD3419" s="33"/>
      <c r="AE3419" s="33"/>
      <c r="AF3419" s="33"/>
      <c r="AG3419" s="33"/>
      <c r="AH3419" s="33"/>
      <c r="AI3419" s="33"/>
      <c r="AJ3419" s="33"/>
      <c r="AK3419" s="33"/>
      <c r="AL3419" s="33"/>
      <c r="AM3419" s="33"/>
      <c r="AN3419" s="33"/>
      <c r="AO3419" s="33"/>
      <c r="AP3419" s="33"/>
      <c r="AQ3419" s="33"/>
      <c r="AR3419" s="33"/>
      <c r="AS3419" s="33"/>
      <c r="AT3419" s="33"/>
      <c r="AU3419" s="33"/>
      <c r="AV3419" s="33"/>
      <c r="AW3419" s="33"/>
      <c r="AX3419" s="33"/>
      <c r="AY3419" s="33"/>
      <c r="AZ3419" s="33"/>
      <c r="BA3419" s="33"/>
      <c r="BB3419" s="33"/>
      <c r="BC3419" s="33"/>
      <c r="BD3419" s="33"/>
      <c r="BE3419" s="33"/>
      <c r="BF3419" s="33"/>
      <c r="BG3419" s="33"/>
      <c r="BH3419" s="33"/>
      <c r="BI3419" s="33"/>
      <c r="BJ3419" s="33"/>
      <c r="BK3419" s="33"/>
      <c r="BL3419" s="33"/>
      <c r="BM3419" s="33"/>
      <c r="BN3419" s="33"/>
      <c r="BO3419" s="33"/>
      <c r="BP3419" s="33"/>
      <c r="BQ3419" s="33"/>
      <c r="BR3419" s="33"/>
      <c r="BS3419" s="33"/>
    </row>
    <row r="3420" spans="1:71" ht="17.25" customHeight="1">
      <c r="A3420" s="58" t="s">
        <v>131</v>
      </c>
      <c r="B3420" s="59">
        <v>45971</v>
      </c>
      <c r="C3420" s="60">
        <v>2</v>
      </c>
      <c r="D3420" s="60" t="s">
        <v>76</v>
      </c>
      <c r="E3420" s="58" t="s">
        <v>265</v>
      </c>
      <c r="F3420" s="28" t="s">
        <v>266</v>
      </c>
      <c r="G3420" s="80">
        <v>23</v>
      </c>
      <c r="H3420" s="28">
        <v>14</v>
      </c>
      <c r="I3420" s="69" t="s">
        <v>167</v>
      </c>
      <c r="J3420" s="28" t="s">
        <v>150</v>
      </c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29"/>
      <c r="AV3420" s="29"/>
      <c r="AW3420" s="29"/>
      <c r="AX3420" s="29"/>
      <c r="AY3420" s="29"/>
      <c r="AZ3420" s="29"/>
      <c r="BA3420" s="29"/>
      <c r="BB3420" s="29"/>
      <c r="BC3420" s="29"/>
      <c r="BD3420" s="29"/>
      <c r="BE3420" s="29"/>
      <c r="BF3420" s="29"/>
      <c r="BG3420" s="29"/>
      <c r="BH3420" s="29"/>
      <c r="BI3420" s="29"/>
      <c r="BJ3420" s="29"/>
      <c r="BK3420" s="29"/>
      <c r="BL3420" s="29"/>
      <c r="BM3420" s="29"/>
      <c r="BN3420" s="29"/>
      <c r="BO3420" s="29"/>
      <c r="BP3420" s="29"/>
      <c r="BQ3420" s="29"/>
      <c r="BR3420" s="29"/>
      <c r="BS3420" s="29"/>
    </row>
    <row r="3421" spans="1:71" ht="17.25" customHeight="1">
      <c r="A3421" s="58" t="s">
        <v>131</v>
      </c>
      <c r="B3421" s="59">
        <v>45971</v>
      </c>
      <c r="C3421" s="60">
        <v>2</v>
      </c>
      <c r="D3421" s="60" t="s">
        <v>76</v>
      </c>
      <c r="E3421" s="58" t="s">
        <v>329</v>
      </c>
      <c r="F3421" s="28" t="s">
        <v>330</v>
      </c>
      <c r="G3421" s="80">
        <v>30</v>
      </c>
      <c r="H3421" s="28">
        <v>9</v>
      </c>
      <c r="I3421" s="80" t="s">
        <v>331</v>
      </c>
      <c r="J3421" s="80" t="s">
        <v>147</v>
      </c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29"/>
      <c r="AV3421" s="29"/>
      <c r="AW3421" s="29"/>
      <c r="AX3421" s="29"/>
      <c r="AY3421" s="29"/>
      <c r="AZ3421" s="29"/>
      <c r="BA3421" s="29"/>
      <c r="BB3421" s="29"/>
      <c r="BC3421" s="29"/>
      <c r="BD3421" s="29"/>
      <c r="BE3421" s="29"/>
      <c r="BF3421" s="29"/>
      <c r="BG3421" s="29"/>
      <c r="BH3421" s="29"/>
      <c r="BI3421" s="29"/>
      <c r="BJ3421" s="29"/>
      <c r="BK3421" s="29"/>
      <c r="BL3421" s="29"/>
      <c r="BM3421" s="29"/>
      <c r="BN3421" s="29"/>
      <c r="BO3421" s="29"/>
      <c r="BP3421" s="29"/>
      <c r="BQ3421" s="29"/>
      <c r="BR3421" s="29"/>
      <c r="BS3421" s="29"/>
    </row>
    <row r="3422" spans="1:71" ht="17.25" customHeight="1">
      <c r="A3422" s="58" t="s">
        <v>131</v>
      </c>
      <c r="B3422" s="59">
        <v>45971</v>
      </c>
      <c r="C3422" s="60">
        <v>2</v>
      </c>
      <c r="D3422" s="60" t="s">
        <v>76</v>
      </c>
      <c r="E3422" s="58" t="s">
        <v>80</v>
      </c>
      <c r="F3422" s="28"/>
      <c r="G3422" s="28"/>
      <c r="H3422" s="28"/>
      <c r="I3422" s="43"/>
      <c r="J3422" s="28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29"/>
      <c r="AV3422" s="29"/>
      <c r="AW3422" s="29"/>
      <c r="AX3422" s="29"/>
      <c r="AY3422" s="29"/>
      <c r="AZ3422" s="29"/>
      <c r="BA3422" s="29"/>
      <c r="BB3422" s="29"/>
      <c r="BC3422" s="29"/>
      <c r="BD3422" s="29"/>
      <c r="BE3422" s="29"/>
      <c r="BF3422" s="29"/>
      <c r="BG3422" s="29"/>
      <c r="BH3422" s="29"/>
      <c r="BI3422" s="29"/>
      <c r="BJ3422" s="29"/>
      <c r="BK3422" s="29"/>
      <c r="BL3422" s="29"/>
      <c r="BM3422" s="29"/>
      <c r="BN3422" s="29"/>
      <c r="BO3422" s="29"/>
      <c r="BP3422" s="29"/>
      <c r="BQ3422" s="29"/>
      <c r="BR3422" s="29"/>
      <c r="BS3422" s="29"/>
    </row>
    <row r="3423" spans="1:71" ht="17.25" customHeight="1">
      <c r="A3423" s="58" t="s">
        <v>131</v>
      </c>
      <c r="B3423" s="59">
        <v>45971</v>
      </c>
      <c r="C3423" s="60">
        <v>2</v>
      </c>
      <c r="D3423" s="60" t="s">
        <v>76</v>
      </c>
      <c r="E3423" s="58" t="s">
        <v>81</v>
      </c>
      <c r="F3423" s="28"/>
      <c r="G3423" s="28"/>
      <c r="H3423" s="28"/>
      <c r="I3423" s="43"/>
      <c r="J3423" s="28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29"/>
      <c r="AV3423" s="29"/>
      <c r="AW3423" s="29"/>
      <c r="AX3423" s="29"/>
      <c r="AY3423" s="29"/>
      <c r="AZ3423" s="29"/>
      <c r="BA3423" s="29"/>
      <c r="BB3423" s="29"/>
      <c r="BC3423" s="29"/>
      <c r="BD3423" s="29"/>
      <c r="BE3423" s="29"/>
      <c r="BF3423" s="29"/>
      <c r="BG3423" s="29"/>
      <c r="BH3423" s="29"/>
      <c r="BI3423" s="29"/>
      <c r="BJ3423" s="29"/>
      <c r="BK3423" s="29"/>
      <c r="BL3423" s="29"/>
      <c r="BM3423" s="29"/>
      <c r="BN3423" s="29"/>
      <c r="BO3423" s="29"/>
      <c r="BP3423" s="29"/>
      <c r="BQ3423" s="29"/>
      <c r="BR3423" s="29"/>
      <c r="BS3423" s="29"/>
    </row>
    <row r="3424" spans="1:71" ht="17.25" customHeight="1">
      <c r="A3424" s="58" t="s">
        <v>131</v>
      </c>
      <c r="B3424" s="59">
        <v>45971</v>
      </c>
      <c r="C3424" s="60">
        <v>2</v>
      </c>
      <c r="D3424" s="60" t="s">
        <v>76</v>
      </c>
      <c r="E3424" s="58" t="s">
        <v>105</v>
      </c>
      <c r="F3424" s="58"/>
      <c r="G3424" s="58"/>
      <c r="H3424" s="58"/>
      <c r="I3424" s="69"/>
      <c r="J3424" s="58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29"/>
      <c r="AV3424" s="29"/>
      <c r="AW3424" s="29"/>
      <c r="AX3424" s="29"/>
      <c r="AY3424" s="29"/>
      <c r="AZ3424" s="29"/>
      <c r="BA3424" s="29"/>
      <c r="BB3424" s="29"/>
      <c r="BC3424" s="29"/>
      <c r="BD3424" s="29"/>
      <c r="BE3424" s="29"/>
      <c r="BF3424" s="29"/>
      <c r="BG3424" s="29"/>
      <c r="BH3424" s="29"/>
      <c r="BI3424" s="29"/>
      <c r="BJ3424" s="29"/>
      <c r="BK3424" s="29"/>
      <c r="BL3424" s="29"/>
      <c r="BM3424" s="29"/>
      <c r="BN3424" s="29"/>
      <c r="BO3424" s="29"/>
      <c r="BP3424" s="29"/>
      <c r="BQ3424" s="29"/>
      <c r="BR3424" s="29"/>
      <c r="BS3424" s="29"/>
    </row>
    <row r="3425" spans="1:71" ht="17.25" customHeight="1">
      <c r="A3425" s="58" t="s">
        <v>131</v>
      </c>
      <c r="B3425" s="59">
        <v>45971</v>
      </c>
      <c r="C3425" s="60">
        <v>2</v>
      </c>
      <c r="D3425" s="60" t="s">
        <v>76</v>
      </c>
      <c r="E3425" s="58" t="s">
        <v>106</v>
      </c>
      <c r="F3425" s="77"/>
      <c r="G3425" s="77"/>
      <c r="H3425" s="77"/>
      <c r="I3425" s="86"/>
      <c r="J3425" s="77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29"/>
      <c r="AV3425" s="29"/>
      <c r="AW3425" s="29"/>
      <c r="AX3425" s="29"/>
      <c r="AY3425" s="29"/>
      <c r="AZ3425" s="29"/>
      <c r="BA3425" s="29"/>
      <c r="BB3425" s="29"/>
      <c r="BC3425" s="29"/>
      <c r="BD3425" s="29"/>
      <c r="BE3425" s="29"/>
      <c r="BF3425" s="29"/>
      <c r="BG3425" s="29"/>
      <c r="BH3425" s="29"/>
      <c r="BI3425" s="29"/>
      <c r="BJ3425" s="29"/>
      <c r="BK3425" s="29"/>
      <c r="BL3425" s="29"/>
      <c r="BM3425" s="29"/>
      <c r="BN3425" s="29"/>
      <c r="BO3425" s="29"/>
      <c r="BP3425" s="29"/>
      <c r="BQ3425" s="29"/>
      <c r="BR3425" s="29"/>
      <c r="BS3425" s="29"/>
    </row>
    <row r="3426" spans="1:71" ht="17.25" customHeight="1">
      <c r="A3426" s="58" t="s">
        <v>131</v>
      </c>
      <c r="B3426" s="59">
        <v>45971</v>
      </c>
      <c r="C3426" s="60">
        <v>2</v>
      </c>
      <c r="D3426" s="60" t="s">
        <v>76</v>
      </c>
      <c r="E3426" s="58" t="s">
        <v>268</v>
      </c>
      <c r="F3426" s="77"/>
      <c r="G3426" s="77"/>
      <c r="H3426" s="77"/>
      <c r="I3426" s="86"/>
      <c r="J3426" s="77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29"/>
      <c r="AV3426" s="29"/>
      <c r="AW3426" s="29"/>
      <c r="AX3426" s="29"/>
      <c r="AY3426" s="29"/>
      <c r="AZ3426" s="29"/>
      <c r="BA3426" s="29"/>
      <c r="BB3426" s="29"/>
      <c r="BC3426" s="29"/>
      <c r="BD3426" s="29"/>
      <c r="BE3426" s="29"/>
      <c r="BF3426" s="29"/>
      <c r="BG3426" s="29"/>
      <c r="BH3426" s="29"/>
      <c r="BI3426" s="29"/>
      <c r="BJ3426" s="29"/>
      <c r="BK3426" s="29"/>
      <c r="BL3426" s="29"/>
      <c r="BM3426" s="29"/>
      <c r="BN3426" s="29"/>
      <c r="BO3426" s="29"/>
      <c r="BP3426" s="29"/>
      <c r="BQ3426" s="29"/>
      <c r="BR3426" s="29"/>
      <c r="BS3426" s="29"/>
    </row>
    <row r="3427" spans="1:71" ht="17.25" customHeight="1">
      <c r="A3427" s="58" t="s">
        <v>131</v>
      </c>
      <c r="B3427" s="59">
        <v>45971</v>
      </c>
      <c r="C3427" s="60">
        <v>2</v>
      </c>
      <c r="D3427" s="60" t="s">
        <v>76</v>
      </c>
      <c r="E3427" s="58" t="s">
        <v>269</v>
      </c>
      <c r="F3427" s="28"/>
      <c r="G3427" s="28"/>
      <c r="H3427" s="28"/>
      <c r="I3427" s="43"/>
      <c r="J3427" s="28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29"/>
      <c r="AV3427" s="29"/>
      <c r="AW3427" s="29"/>
      <c r="AX3427" s="29"/>
      <c r="AY3427" s="29"/>
      <c r="AZ3427" s="29"/>
      <c r="BA3427" s="29"/>
      <c r="BB3427" s="29"/>
      <c r="BC3427" s="29"/>
      <c r="BD3427" s="29"/>
      <c r="BE3427" s="29"/>
      <c r="BF3427" s="29"/>
      <c r="BG3427" s="29"/>
      <c r="BH3427" s="29"/>
      <c r="BI3427" s="29"/>
      <c r="BJ3427" s="29"/>
      <c r="BK3427" s="29"/>
      <c r="BL3427" s="29"/>
      <c r="BM3427" s="29"/>
      <c r="BN3427" s="29"/>
      <c r="BO3427" s="29"/>
      <c r="BP3427" s="29"/>
      <c r="BQ3427" s="29"/>
      <c r="BR3427" s="29"/>
      <c r="BS3427" s="29"/>
    </row>
    <row r="3428" spans="1:71" ht="17.25" customHeight="1">
      <c r="A3428" s="58" t="s">
        <v>131</v>
      </c>
      <c r="B3428" s="59">
        <v>45971</v>
      </c>
      <c r="C3428" s="60">
        <v>2</v>
      </c>
      <c r="D3428" s="60" t="s">
        <v>76</v>
      </c>
      <c r="E3428" s="58" t="s">
        <v>82</v>
      </c>
      <c r="F3428" s="28" t="s">
        <v>209</v>
      </c>
      <c r="G3428" s="28">
        <v>45</v>
      </c>
      <c r="H3428" s="28">
        <v>36</v>
      </c>
      <c r="I3428" s="43" t="s">
        <v>210</v>
      </c>
      <c r="J3428" s="28" t="s">
        <v>154</v>
      </c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29"/>
      <c r="AV3428" s="29"/>
      <c r="AW3428" s="29"/>
      <c r="AX3428" s="29"/>
      <c r="AY3428" s="29"/>
      <c r="AZ3428" s="29"/>
      <c r="BA3428" s="29"/>
      <c r="BB3428" s="29"/>
      <c r="BC3428" s="29"/>
      <c r="BD3428" s="29"/>
      <c r="BE3428" s="29"/>
      <c r="BF3428" s="29"/>
      <c r="BG3428" s="29"/>
      <c r="BH3428" s="29"/>
      <c r="BI3428" s="29"/>
      <c r="BJ3428" s="29"/>
      <c r="BK3428" s="29"/>
      <c r="BL3428" s="29"/>
      <c r="BM3428" s="29"/>
      <c r="BN3428" s="29"/>
      <c r="BO3428" s="29"/>
      <c r="BP3428" s="29"/>
      <c r="BQ3428" s="29"/>
      <c r="BR3428" s="29"/>
      <c r="BS3428" s="29"/>
    </row>
    <row r="3429" spans="1:71" ht="17.25" customHeight="1">
      <c r="A3429" s="58" t="s">
        <v>131</v>
      </c>
      <c r="B3429" s="59">
        <v>45971</v>
      </c>
      <c r="C3429" s="60">
        <v>2</v>
      </c>
      <c r="D3429" s="60" t="s">
        <v>76</v>
      </c>
      <c r="E3429" s="58" t="s">
        <v>83</v>
      </c>
      <c r="F3429" s="28"/>
      <c r="G3429" s="28"/>
      <c r="H3429" s="28"/>
      <c r="I3429" s="43"/>
      <c r="J3429" s="28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29"/>
      <c r="AV3429" s="29"/>
      <c r="AW3429" s="29"/>
      <c r="AX3429" s="29"/>
      <c r="AY3429" s="29"/>
      <c r="AZ3429" s="29"/>
      <c r="BA3429" s="29"/>
      <c r="BB3429" s="29"/>
      <c r="BC3429" s="29"/>
      <c r="BD3429" s="29"/>
      <c r="BE3429" s="29"/>
      <c r="BF3429" s="29"/>
      <c r="BG3429" s="29"/>
      <c r="BH3429" s="29"/>
      <c r="BI3429" s="29"/>
      <c r="BJ3429" s="29"/>
      <c r="BK3429" s="29"/>
      <c r="BL3429" s="29"/>
      <c r="BM3429" s="29"/>
      <c r="BN3429" s="29"/>
      <c r="BO3429" s="29"/>
      <c r="BP3429" s="29"/>
      <c r="BQ3429" s="29"/>
      <c r="BR3429" s="29"/>
      <c r="BS3429" s="29"/>
    </row>
    <row r="3430" spans="1:71" ht="17.25" customHeight="1">
      <c r="A3430" s="58" t="s">
        <v>131</v>
      </c>
      <c r="B3430" s="59">
        <v>45971</v>
      </c>
      <c r="C3430" s="60">
        <v>2</v>
      </c>
      <c r="D3430" s="60" t="s">
        <v>76</v>
      </c>
      <c r="E3430" s="58" t="s">
        <v>108</v>
      </c>
      <c r="F3430" s="28"/>
      <c r="G3430" s="28"/>
      <c r="H3430" s="28"/>
      <c r="I3430" s="43"/>
      <c r="J3430" s="28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29"/>
      <c r="AV3430" s="29"/>
      <c r="AW3430" s="29"/>
      <c r="AX3430" s="29"/>
      <c r="AY3430" s="29"/>
      <c r="AZ3430" s="29"/>
      <c r="BA3430" s="29"/>
      <c r="BB3430" s="29"/>
      <c r="BC3430" s="29"/>
      <c r="BD3430" s="29"/>
      <c r="BE3430" s="29"/>
      <c r="BF3430" s="29"/>
      <c r="BG3430" s="29"/>
      <c r="BH3430" s="29"/>
      <c r="BI3430" s="29"/>
      <c r="BJ3430" s="29"/>
      <c r="BK3430" s="29"/>
      <c r="BL3430" s="29"/>
      <c r="BM3430" s="29"/>
      <c r="BN3430" s="29"/>
      <c r="BO3430" s="29"/>
      <c r="BP3430" s="29"/>
      <c r="BQ3430" s="29"/>
      <c r="BR3430" s="29"/>
      <c r="BS3430" s="29"/>
    </row>
    <row r="3431" spans="1:71" ht="17.25" customHeight="1">
      <c r="A3431" s="58" t="s">
        <v>131</v>
      </c>
      <c r="B3431" s="59">
        <v>45971</v>
      </c>
      <c r="C3431" s="60">
        <v>2</v>
      </c>
      <c r="D3431" s="60" t="s">
        <v>76</v>
      </c>
      <c r="E3431" s="58" t="s">
        <v>84</v>
      </c>
      <c r="F3431" s="28"/>
      <c r="G3431" s="28"/>
      <c r="H3431" s="28"/>
      <c r="I3431" s="43"/>
      <c r="J3431" s="28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29"/>
      <c r="AV3431" s="29"/>
      <c r="AW3431" s="29"/>
      <c r="AX3431" s="29"/>
      <c r="AY3431" s="29"/>
      <c r="AZ3431" s="29"/>
      <c r="BA3431" s="29"/>
      <c r="BB3431" s="29"/>
      <c r="BC3431" s="29"/>
      <c r="BD3431" s="29"/>
      <c r="BE3431" s="29"/>
      <c r="BF3431" s="29"/>
      <c r="BG3431" s="29"/>
      <c r="BH3431" s="29"/>
      <c r="BI3431" s="29"/>
      <c r="BJ3431" s="29"/>
      <c r="BK3431" s="29"/>
      <c r="BL3431" s="29"/>
      <c r="BM3431" s="29"/>
      <c r="BN3431" s="29"/>
      <c r="BO3431" s="29"/>
      <c r="BP3431" s="29"/>
      <c r="BQ3431" s="29"/>
      <c r="BR3431" s="29"/>
      <c r="BS3431" s="29"/>
    </row>
    <row r="3432" spans="1:71" ht="17.25" customHeight="1">
      <c r="A3432" s="58" t="s">
        <v>131</v>
      </c>
      <c r="B3432" s="59">
        <v>45971</v>
      </c>
      <c r="C3432" s="60">
        <v>2</v>
      </c>
      <c r="D3432" s="60" t="s">
        <v>76</v>
      </c>
      <c r="E3432" s="58" t="s">
        <v>85</v>
      </c>
      <c r="F3432" s="80" t="s">
        <v>177</v>
      </c>
      <c r="G3432" s="108">
        <v>30</v>
      </c>
      <c r="H3432" s="28">
        <v>26</v>
      </c>
      <c r="I3432" s="80" t="s">
        <v>149</v>
      </c>
      <c r="J3432" s="80" t="s">
        <v>150</v>
      </c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29"/>
      <c r="AV3432" s="29"/>
      <c r="AW3432" s="29"/>
      <c r="AX3432" s="29"/>
      <c r="AY3432" s="29"/>
      <c r="AZ3432" s="29"/>
      <c r="BA3432" s="29"/>
      <c r="BB3432" s="29"/>
      <c r="BC3432" s="29"/>
      <c r="BD3432" s="29"/>
      <c r="BE3432" s="29"/>
      <c r="BF3432" s="29"/>
      <c r="BG3432" s="29"/>
      <c r="BH3432" s="29"/>
      <c r="BI3432" s="29"/>
      <c r="BJ3432" s="29"/>
      <c r="BK3432" s="29"/>
      <c r="BL3432" s="29"/>
      <c r="BM3432" s="29"/>
      <c r="BN3432" s="29"/>
      <c r="BO3432" s="29"/>
      <c r="BP3432" s="29"/>
      <c r="BQ3432" s="29"/>
      <c r="BR3432" s="29"/>
      <c r="BS3432" s="29"/>
    </row>
    <row r="3433" spans="1:71" ht="17.25" customHeight="1">
      <c r="A3433" s="58" t="s">
        <v>131</v>
      </c>
      <c r="B3433" s="59">
        <v>45971</v>
      </c>
      <c r="C3433" s="60">
        <v>2</v>
      </c>
      <c r="D3433" s="60" t="s">
        <v>76</v>
      </c>
      <c r="E3433" s="58" t="s">
        <v>109</v>
      </c>
      <c r="F3433" s="28"/>
      <c r="G3433" s="28"/>
      <c r="H3433" s="28"/>
      <c r="I3433" s="43"/>
      <c r="J3433" s="28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29"/>
      <c r="BB3433" s="29"/>
      <c r="BC3433" s="29"/>
      <c r="BD3433" s="29"/>
      <c r="BE3433" s="29"/>
      <c r="BF3433" s="29"/>
      <c r="BG3433" s="29"/>
      <c r="BH3433" s="29"/>
      <c r="BI3433" s="29"/>
      <c r="BJ3433" s="29"/>
      <c r="BK3433" s="29"/>
      <c r="BL3433" s="29"/>
      <c r="BM3433" s="29"/>
      <c r="BN3433" s="29"/>
      <c r="BO3433" s="29"/>
      <c r="BP3433" s="29"/>
      <c r="BQ3433" s="29"/>
      <c r="BR3433" s="29"/>
      <c r="BS3433" s="29"/>
    </row>
    <row r="3434" spans="1:71" ht="17.25" customHeight="1">
      <c r="A3434" s="58" t="s">
        <v>131</v>
      </c>
      <c r="B3434" s="59">
        <v>45971</v>
      </c>
      <c r="C3434" s="60">
        <v>2</v>
      </c>
      <c r="D3434" s="60" t="s">
        <v>76</v>
      </c>
      <c r="E3434" s="58" t="s">
        <v>86</v>
      </c>
      <c r="F3434" s="28"/>
      <c r="G3434" s="28"/>
      <c r="H3434" s="28"/>
      <c r="I3434" s="43"/>
      <c r="J3434" s="28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29"/>
      <c r="AV3434" s="29"/>
      <c r="AW3434" s="29"/>
      <c r="AX3434" s="29"/>
      <c r="AY3434" s="29"/>
      <c r="AZ3434" s="29"/>
      <c r="BA3434" s="29"/>
      <c r="BB3434" s="29"/>
      <c r="BC3434" s="29"/>
      <c r="BD3434" s="29"/>
      <c r="BE3434" s="29"/>
      <c r="BF3434" s="29"/>
      <c r="BG3434" s="29"/>
      <c r="BH3434" s="29"/>
      <c r="BI3434" s="29"/>
      <c r="BJ3434" s="29"/>
      <c r="BK3434" s="29"/>
      <c r="BL3434" s="29"/>
      <c r="BM3434" s="29"/>
      <c r="BN3434" s="29"/>
      <c r="BO3434" s="29"/>
      <c r="BP3434" s="29"/>
      <c r="BQ3434" s="29"/>
      <c r="BR3434" s="29"/>
      <c r="BS3434" s="29"/>
    </row>
    <row r="3435" spans="1:71" ht="17.25" customHeight="1">
      <c r="A3435" s="58" t="s">
        <v>131</v>
      </c>
      <c r="B3435" s="59">
        <v>45971</v>
      </c>
      <c r="C3435" s="60">
        <v>2</v>
      </c>
      <c r="D3435" s="60" t="s">
        <v>76</v>
      </c>
      <c r="E3435" s="58" t="s">
        <v>87</v>
      </c>
      <c r="F3435" s="58" t="s">
        <v>152</v>
      </c>
      <c r="G3435" s="58">
        <v>60</v>
      </c>
      <c r="H3435" s="58">
        <v>6</v>
      </c>
      <c r="I3435" s="69" t="s">
        <v>153</v>
      </c>
      <c r="J3435" s="58" t="s">
        <v>154</v>
      </c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  <c r="BL3435" s="29"/>
      <c r="BM3435" s="29"/>
      <c r="BN3435" s="29"/>
      <c r="BO3435" s="29"/>
      <c r="BP3435" s="29"/>
      <c r="BQ3435" s="29"/>
      <c r="BR3435" s="29"/>
      <c r="BS3435" s="29"/>
    </row>
    <row r="3436" spans="1:71" ht="17.25" customHeight="1">
      <c r="A3436" s="58" t="s">
        <v>131</v>
      </c>
      <c r="B3436" s="59">
        <v>45971</v>
      </c>
      <c r="C3436" s="60">
        <v>2</v>
      </c>
      <c r="D3436" s="60" t="s">
        <v>76</v>
      </c>
      <c r="E3436" s="58" t="s">
        <v>110</v>
      </c>
      <c r="F3436" s="28"/>
      <c r="G3436" s="28"/>
      <c r="H3436" s="28"/>
      <c r="I3436" s="43"/>
      <c r="J3436" s="28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  <c r="BL3436" s="29"/>
      <c r="BM3436" s="29"/>
      <c r="BN3436" s="29"/>
      <c r="BO3436" s="29"/>
      <c r="BP3436" s="29"/>
      <c r="BQ3436" s="29"/>
      <c r="BR3436" s="29"/>
      <c r="BS3436" s="29"/>
    </row>
    <row r="3437" spans="1:71" ht="17.25" customHeight="1">
      <c r="A3437" s="58" t="s">
        <v>131</v>
      </c>
      <c r="B3437" s="59">
        <v>45971</v>
      </c>
      <c r="C3437" s="60">
        <v>2</v>
      </c>
      <c r="D3437" s="60" t="s">
        <v>76</v>
      </c>
      <c r="E3437" s="58" t="s">
        <v>89</v>
      </c>
      <c r="F3437" s="28" t="s">
        <v>228</v>
      </c>
      <c r="G3437" s="28">
        <v>60</v>
      </c>
      <c r="H3437" s="28">
        <v>56</v>
      </c>
      <c r="I3437" s="43" t="s">
        <v>229</v>
      </c>
      <c r="J3437" s="28" t="s">
        <v>150</v>
      </c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/>
      <c r="BC3437" s="29"/>
      <c r="BD3437" s="29"/>
      <c r="BE3437" s="29"/>
      <c r="BF3437" s="29"/>
      <c r="BG3437" s="29"/>
      <c r="BH3437" s="29"/>
      <c r="BI3437" s="29"/>
      <c r="BJ3437" s="29"/>
      <c r="BK3437" s="29"/>
      <c r="BL3437" s="29"/>
      <c r="BM3437" s="29"/>
      <c r="BN3437" s="29"/>
      <c r="BO3437" s="29"/>
      <c r="BP3437" s="29"/>
      <c r="BQ3437" s="29"/>
      <c r="BR3437" s="29"/>
      <c r="BS3437" s="29"/>
    </row>
    <row r="3438" spans="1:71" ht="17.25" customHeight="1">
      <c r="A3438" s="51" t="s">
        <v>131</v>
      </c>
      <c r="B3438" s="50">
        <v>45971</v>
      </c>
      <c r="C3438" s="52">
        <v>2</v>
      </c>
      <c r="D3438" s="52" t="s">
        <v>77</v>
      </c>
      <c r="E3438" s="51" t="s">
        <v>78</v>
      </c>
      <c r="F3438" s="66" t="s">
        <v>276</v>
      </c>
      <c r="G3438" s="31"/>
      <c r="H3438" s="31"/>
      <c r="I3438" s="134" t="s">
        <v>121</v>
      </c>
      <c r="J3438" s="31" t="s">
        <v>122</v>
      </c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X3438" s="32"/>
      <c r="Y3438" s="32"/>
      <c r="Z3438" s="32"/>
      <c r="AA3438" s="32"/>
      <c r="AB3438" s="32"/>
      <c r="AC3438" s="32"/>
      <c r="AD3438" s="32"/>
      <c r="AE3438" s="32"/>
      <c r="AF3438" s="32"/>
      <c r="AG3438" s="32"/>
      <c r="AH3438" s="32"/>
      <c r="AI3438" s="32"/>
      <c r="AJ3438" s="32"/>
      <c r="AK3438" s="32"/>
      <c r="AL3438" s="32"/>
      <c r="AM3438" s="32"/>
      <c r="AN3438" s="32"/>
      <c r="AO3438" s="32"/>
      <c r="AP3438" s="32"/>
      <c r="AQ3438" s="32"/>
      <c r="AR3438" s="32"/>
      <c r="AS3438" s="32"/>
      <c r="AT3438" s="32"/>
      <c r="AU3438" s="32"/>
      <c r="AV3438" s="32"/>
      <c r="AW3438" s="32"/>
      <c r="AX3438" s="32"/>
      <c r="AY3438" s="32"/>
      <c r="AZ3438" s="32"/>
      <c r="BA3438" s="32"/>
      <c r="BB3438" s="32"/>
      <c r="BC3438" s="32"/>
      <c r="BD3438" s="32"/>
      <c r="BE3438" s="32"/>
      <c r="BF3438" s="32"/>
      <c r="BG3438" s="32"/>
      <c r="BH3438" s="32"/>
      <c r="BI3438" s="32"/>
      <c r="BJ3438" s="32"/>
      <c r="BK3438" s="32"/>
      <c r="BL3438" s="32"/>
      <c r="BM3438" s="32"/>
      <c r="BN3438" s="32"/>
      <c r="BO3438" s="32"/>
      <c r="BP3438" s="32"/>
      <c r="BQ3438" s="32"/>
      <c r="BR3438" s="32"/>
      <c r="BS3438" s="32"/>
    </row>
    <row r="3439" spans="1:71" ht="17.25" customHeight="1">
      <c r="A3439" s="51" t="s">
        <v>131</v>
      </c>
      <c r="B3439" s="50">
        <v>45971</v>
      </c>
      <c r="C3439" s="52">
        <v>2</v>
      </c>
      <c r="D3439" s="52" t="s">
        <v>77</v>
      </c>
      <c r="E3439" s="51" t="s">
        <v>79</v>
      </c>
      <c r="F3439" s="66" t="s">
        <v>283</v>
      </c>
      <c r="G3439" s="31"/>
      <c r="H3439" s="31"/>
      <c r="I3439" s="134" t="s">
        <v>193</v>
      </c>
      <c r="J3439" s="31" t="s">
        <v>185</v>
      </c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X3439" s="32"/>
      <c r="Y3439" s="32"/>
      <c r="Z3439" s="32"/>
      <c r="AA3439" s="32"/>
      <c r="AB3439" s="32"/>
      <c r="AC3439" s="32"/>
      <c r="AD3439" s="32"/>
      <c r="AE3439" s="32"/>
      <c r="AF3439" s="32"/>
      <c r="AG3439" s="32"/>
      <c r="AH3439" s="32"/>
      <c r="AI3439" s="32"/>
      <c r="AJ3439" s="32"/>
      <c r="AK3439" s="32"/>
      <c r="AL3439" s="32"/>
      <c r="AM3439" s="32"/>
      <c r="AN3439" s="32"/>
      <c r="AO3439" s="32"/>
      <c r="AP3439" s="32"/>
      <c r="AQ3439" s="32"/>
      <c r="AR3439" s="32"/>
      <c r="AS3439" s="32"/>
      <c r="AT3439" s="32"/>
      <c r="AU3439" s="32"/>
      <c r="AV3439" s="32"/>
      <c r="AW3439" s="32"/>
      <c r="AX3439" s="32"/>
      <c r="AY3439" s="32"/>
      <c r="AZ3439" s="32"/>
      <c r="BA3439" s="32"/>
      <c r="BB3439" s="32"/>
      <c r="BC3439" s="32"/>
      <c r="BD3439" s="32"/>
      <c r="BE3439" s="32"/>
      <c r="BF3439" s="32"/>
      <c r="BG3439" s="32"/>
      <c r="BH3439" s="32"/>
      <c r="BI3439" s="32"/>
      <c r="BJ3439" s="32"/>
      <c r="BK3439" s="32"/>
      <c r="BL3439" s="32"/>
      <c r="BM3439" s="32"/>
      <c r="BN3439" s="32"/>
      <c r="BO3439" s="32"/>
      <c r="BP3439" s="32"/>
      <c r="BQ3439" s="32"/>
      <c r="BR3439" s="32"/>
      <c r="BS3439" s="32"/>
    </row>
    <row r="3440" spans="1:71" ht="17.25" customHeight="1">
      <c r="A3440" s="51" t="s">
        <v>131</v>
      </c>
      <c r="B3440" s="50">
        <v>45971</v>
      </c>
      <c r="C3440" s="52">
        <v>2</v>
      </c>
      <c r="D3440" s="52" t="s">
        <v>77</v>
      </c>
      <c r="E3440" s="51" t="s">
        <v>101</v>
      </c>
      <c r="F3440" s="66"/>
      <c r="G3440" s="31"/>
      <c r="H3440" s="31"/>
      <c r="I3440" s="39"/>
      <c r="J3440" s="31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X3440" s="32"/>
      <c r="Y3440" s="32"/>
      <c r="Z3440" s="32"/>
      <c r="AA3440" s="32"/>
      <c r="AB3440" s="32"/>
      <c r="AC3440" s="32"/>
      <c r="AD3440" s="32"/>
      <c r="AE3440" s="32"/>
      <c r="AF3440" s="32"/>
      <c r="AG3440" s="32"/>
      <c r="AH3440" s="32"/>
      <c r="AI3440" s="32"/>
      <c r="AJ3440" s="32"/>
      <c r="AK3440" s="32"/>
      <c r="AL3440" s="32"/>
      <c r="AM3440" s="32"/>
      <c r="AN3440" s="32"/>
      <c r="AO3440" s="32"/>
      <c r="AP3440" s="32"/>
      <c r="AQ3440" s="32"/>
      <c r="AR3440" s="32"/>
      <c r="AS3440" s="32"/>
      <c r="AT3440" s="32"/>
      <c r="AU3440" s="32"/>
      <c r="AV3440" s="32"/>
      <c r="AW3440" s="32"/>
      <c r="AX3440" s="32"/>
      <c r="AY3440" s="32"/>
      <c r="AZ3440" s="32"/>
      <c r="BA3440" s="32"/>
      <c r="BB3440" s="32"/>
      <c r="BC3440" s="32"/>
      <c r="BD3440" s="32"/>
      <c r="BE3440" s="32"/>
      <c r="BF3440" s="32"/>
      <c r="BG3440" s="32"/>
      <c r="BH3440" s="32"/>
      <c r="BI3440" s="32"/>
      <c r="BJ3440" s="32"/>
      <c r="BK3440" s="32"/>
      <c r="BL3440" s="32"/>
      <c r="BM3440" s="32"/>
      <c r="BN3440" s="32"/>
      <c r="BO3440" s="32"/>
      <c r="BP3440" s="32"/>
      <c r="BQ3440" s="32"/>
      <c r="BR3440" s="32"/>
      <c r="BS3440" s="32"/>
    </row>
    <row r="3441" spans="1:71" ht="17.25" customHeight="1">
      <c r="A3441" s="51" t="s">
        <v>131</v>
      </c>
      <c r="B3441" s="50">
        <v>45971</v>
      </c>
      <c r="C3441" s="52">
        <v>2</v>
      </c>
      <c r="D3441" s="52" t="s">
        <v>77</v>
      </c>
      <c r="E3441" s="51" t="s">
        <v>102</v>
      </c>
      <c r="F3441" s="66" t="s">
        <v>283</v>
      </c>
      <c r="G3441" s="93"/>
      <c r="H3441" s="93"/>
      <c r="I3441" s="135" t="s">
        <v>193</v>
      </c>
      <c r="J3441" s="31" t="s">
        <v>185</v>
      </c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X3441" s="32"/>
      <c r="Y3441" s="32"/>
      <c r="Z3441" s="32"/>
      <c r="AA3441" s="32"/>
      <c r="AB3441" s="32"/>
      <c r="AC3441" s="32"/>
      <c r="AD3441" s="32"/>
      <c r="AE3441" s="32"/>
      <c r="AF3441" s="32"/>
      <c r="AG3441" s="32"/>
      <c r="AH3441" s="32"/>
      <c r="AI3441" s="32"/>
      <c r="AJ3441" s="32"/>
      <c r="AK3441" s="32"/>
      <c r="AL3441" s="32"/>
      <c r="AM3441" s="32"/>
      <c r="AN3441" s="32"/>
      <c r="AO3441" s="32"/>
      <c r="AP3441" s="32"/>
      <c r="AQ3441" s="32"/>
      <c r="AR3441" s="32"/>
      <c r="AS3441" s="32"/>
      <c r="AT3441" s="32"/>
      <c r="AU3441" s="32"/>
      <c r="AV3441" s="32"/>
      <c r="AW3441" s="32"/>
      <c r="AX3441" s="32"/>
      <c r="AY3441" s="32"/>
      <c r="AZ3441" s="32"/>
      <c r="BA3441" s="32"/>
      <c r="BB3441" s="32"/>
      <c r="BC3441" s="32"/>
      <c r="BD3441" s="32"/>
      <c r="BE3441" s="32"/>
      <c r="BF3441" s="32"/>
      <c r="BG3441" s="32"/>
      <c r="BH3441" s="32"/>
      <c r="BI3441" s="32"/>
      <c r="BJ3441" s="32"/>
      <c r="BK3441" s="32"/>
      <c r="BL3441" s="32"/>
      <c r="BM3441" s="32"/>
      <c r="BN3441" s="32"/>
      <c r="BO3441" s="32"/>
      <c r="BP3441" s="32"/>
      <c r="BQ3441" s="32"/>
      <c r="BR3441" s="32"/>
      <c r="BS3441" s="32"/>
    </row>
    <row r="3442" spans="1:71" ht="17.25" customHeight="1">
      <c r="A3442" s="51" t="s">
        <v>131</v>
      </c>
      <c r="B3442" s="50">
        <v>45971</v>
      </c>
      <c r="C3442" s="52">
        <v>2</v>
      </c>
      <c r="D3442" s="52" t="s">
        <v>77</v>
      </c>
      <c r="E3442" s="51" t="s">
        <v>103</v>
      </c>
      <c r="F3442" s="66"/>
      <c r="G3442" s="31"/>
      <c r="H3442" s="31"/>
      <c r="I3442" s="39"/>
      <c r="J3442" s="31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X3442" s="32"/>
      <c r="Y3442" s="32"/>
      <c r="Z3442" s="32"/>
      <c r="AA3442" s="32"/>
      <c r="AB3442" s="32"/>
      <c r="AC3442" s="32"/>
      <c r="AD3442" s="32"/>
      <c r="AE3442" s="32"/>
      <c r="AF3442" s="32"/>
      <c r="AG3442" s="32"/>
      <c r="AH3442" s="32"/>
      <c r="AI3442" s="32"/>
      <c r="AJ3442" s="32"/>
      <c r="AK3442" s="32"/>
      <c r="AL3442" s="32"/>
      <c r="AM3442" s="32"/>
      <c r="AN3442" s="32"/>
      <c r="AO3442" s="32"/>
      <c r="AP3442" s="32"/>
      <c r="AQ3442" s="32"/>
      <c r="AR3442" s="32"/>
      <c r="AS3442" s="32"/>
      <c r="AT3442" s="32"/>
      <c r="AU3442" s="32"/>
      <c r="AV3442" s="32"/>
      <c r="AW3442" s="32"/>
      <c r="AX3442" s="32"/>
      <c r="AY3442" s="32"/>
      <c r="AZ3442" s="32"/>
      <c r="BA3442" s="32"/>
      <c r="BB3442" s="32"/>
      <c r="BC3442" s="32"/>
      <c r="BD3442" s="32"/>
      <c r="BE3442" s="32"/>
      <c r="BF3442" s="32"/>
      <c r="BG3442" s="32"/>
      <c r="BH3442" s="32"/>
      <c r="BI3442" s="32"/>
      <c r="BJ3442" s="32"/>
      <c r="BK3442" s="32"/>
      <c r="BL3442" s="32"/>
      <c r="BM3442" s="32"/>
      <c r="BN3442" s="32"/>
      <c r="BO3442" s="32"/>
      <c r="BP3442" s="32"/>
      <c r="BQ3442" s="32"/>
      <c r="BR3442" s="32"/>
      <c r="BS3442" s="32"/>
    </row>
    <row r="3443" spans="1:71" ht="17.25" customHeight="1">
      <c r="A3443" s="51" t="s">
        <v>131</v>
      </c>
      <c r="B3443" s="50">
        <v>45971</v>
      </c>
      <c r="C3443" s="52">
        <v>2</v>
      </c>
      <c r="D3443" s="52" t="s">
        <v>77</v>
      </c>
      <c r="E3443" s="51" t="s">
        <v>263</v>
      </c>
      <c r="F3443" s="66"/>
      <c r="G3443" s="31"/>
      <c r="H3443" s="31"/>
      <c r="I3443" s="39"/>
      <c r="J3443" s="31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X3443" s="32"/>
      <c r="Y3443" s="32"/>
      <c r="Z3443" s="32"/>
      <c r="AA3443" s="32"/>
      <c r="AB3443" s="32"/>
      <c r="AC3443" s="32"/>
      <c r="AD3443" s="32"/>
      <c r="AE3443" s="32"/>
      <c r="AF3443" s="32"/>
      <c r="AG3443" s="32"/>
      <c r="AH3443" s="32"/>
      <c r="AI3443" s="32"/>
      <c r="AJ3443" s="32"/>
      <c r="AK3443" s="32"/>
      <c r="AL3443" s="32"/>
      <c r="AM3443" s="32"/>
      <c r="AN3443" s="32"/>
      <c r="AO3443" s="32"/>
      <c r="AP3443" s="32"/>
      <c r="AQ3443" s="32"/>
      <c r="AR3443" s="32"/>
      <c r="AS3443" s="32"/>
      <c r="AT3443" s="32"/>
      <c r="AU3443" s="32"/>
      <c r="AV3443" s="32"/>
      <c r="AW3443" s="32"/>
      <c r="AX3443" s="32"/>
      <c r="AY3443" s="32"/>
      <c r="AZ3443" s="32"/>
      <c r="BA3443" s="32"/>
      <c r="BB3443" s="32"/>
      <c r="BC3443" s="32"/>
      <c r="BD3443" s="32"/>
      <c r="BE3443" s="32"/>
      <c r="BF3443" s="32"/>
      <c r="BG3443" s="32"/>
      <c r="BH3443" s="32"/>
      <c r="BI3443" s="32"/>
      <c r="BJ3443" s="32"/>
      <c r="BK3443" s="32"/>
      <c r="BL3443" s="32"/>
      <c r="BM3443" s="32"/>
      <c r="BN3443" s="32"/>
      <c r="BO3443" s="32"/>
      <c r="BP3443" s="32"/>
      <c r="BQ3443" s="32"/>
      <c r="BR3443" s="32"/>
      <c r="BS3443" s="32"/>
    </row>
    <row r="3444" spans="1:71" ht="17.25" customHeight="1">
      <c r="A3444" s="51" t="s">
        <v>131</v>
      </c>
      <c r="B3444" s="50">
        <v>45971</v>
      </c>
      <c r="C3444" s="52">
        <v>2</v>
      </c>
      <c r="D3444" s="52" t="s">
        <v>77</v>
      </c>
      <c r="E3444" s="51" t="s">
        <v>264</v>
      </c>
      <c r="F3444" s="66"/>
      <c r="G3444" s="31"/>
      <c r="H3444" s="31"/>
      <c r="I3444" s="39"/>
      <c r="J3444" s="31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X3444" s="32"/>
      <c r="Y3444" s="32"/>
      <c r="Z3444" s="32"/>
      <c r="AA3444" s="32"/>
      <c r="AB3444" s="32"/>
      <c r="AC3444" s="32"/>
      <c r="AD3444" s="32"/>
      <c r="AE3444" s="32"/>
      <c r="AF3444" s="32"/>
      <c r="AG3444" s="32"/>
      <c r="AH3444" s="32"/>
      <c r="AI3444" s="32"/>
      <c r="AJ3444" s="32"/>
      <c r="AK3444" s="32"/>
      <c r="AL3444" s="32"/>
      <c r="AM3444" s="32"/>
      <c r="AN3444" s="32"/>
      <c r="AO3444" s="32"/>
      <c r="AP3444" s="32"/>
      <c r="AQ3444" s="32"/>
      <c r="AR3444" s="32"/>
      <c r="AS3444" s="32"/>
      <c r="AT3444" s="32"/>
      <c r="AU3444" s="32"/>
      <c r="AV3444" s="32"/>
      <c r="AW3444" s="32"/>
      <c r="AX3444" s="32"/>
      <c r="AY3444" s="32"/>
      <c r="AZ3444" s="32"/>
      <c r="BA3444" s="32"/>
      <c r="BB3444" s="32"/>
      <c r="BC3444" s="32"/>
      <c r="BD3444" s="32"/>
      <c r="BE3444" s="32"/>
      <c r="BF3444" s="32"/>
      <c r="BG3444" s="32"/>
      <c r="BH3444" s="32"/>
      <c r="BI3444" s="32"/>
      <c r="BJ3444" s="32"/>
      <c r="BK3444" s="32"/>
      <c r="BL3444" s="32"/>
      <c r="BM3444" s="32"/>
      <c r="BN3444" s="32"/>
      <c r="BO3444" s="32"/>
      <c r="BP3444" s="32"/>
      <c r="BQ3444" s="32"/>
      <c r="BR3444" s="32"/>
      <c r="BS3444" s="32"/>
    </row>
    <row r="3445" spans="1:71" ht="17.25" customHeight="1">
      <c r="A3445" s="51" t="s">
        <v>131</v>
      </c>
      <c r="B3445" s="50">
        <v>45971</v>
      </c>
      <c r="C3445" s="52">
        <v>2</v>
      </c>
      <c r="D3445" s="52" t="s">
        <v>77</v>
      </c>
      <c r="E3445" s="51" t="s">
        <v>265</v>
      </c>
      <c r="F3445" s="51" t="s">
        <v>330</v>
      </c>
      <c r="G3445" s="31">
        <v>30</v>
      </c>
      <c r="H3445" s="51">
        <v>10</v>
      </c>
      <c r="I3445" s="123" t="s">
        <v>331</v>
      </c>
      <c r="J3445" s="123" t="s">
        <v>147</v>
      </c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X3445" s="32"/>
      <c r="Y3445" s="32"/>
      <c r="Z3445" s="32"/>
      <c r="AA3445" s="32"/>
      <c r="AB3445" s="32"/>
      <c r="AC3445" s="32"/>
      <c r="AD3445" s="32"/>
      <c r="AE3445" s="32"/>
      <c r="AF3445" s="32"/>
      <c r="AG3445" s="32"/>
      <c r="AH3445" s="32"/>
      <c r="AI3445" s="32"/>
      <c r="AJ3445" s="32"/>
      <c r="AK3445" s="32"/>
      <c r="AL3445" s="32"/>
      <c r="AM3445" s="32"/>
      <c r="AN3445" s="32"/>
      <c r="AO3445" s="32"/>
      <c r="AP3445" s="32"/>
      <c r="AQ3445" s="32"/>
      <c r="AR3445" s="32"/>
      <c r="AS3445" s="32"/>
      <c r="AT3445" s="32"/>
      <c r="AU3445" s="32"/>
      <c r="AV3445" s="32"/>
      <c r="AW3445" s="32"/>
      <c r="AX3445" s="32"/>
      <c r="AY3445" s="32"/>
      <c r="AZ3445" s="32"/>
      <c r="BA3445" s="32"/>
      <c r="BB3445" s="32"/>
      <c r="BC3445" s="32"/>
      <c r="BD3445" s="32"/>
      <c r="BE3445" s="32"/>
      <c r="BF3445" s="32"/>
      <c r="BG3445" s="32"/>
      <c r="BH3445" s="32"/>
      <c r="BI3445" s="32"/>
      <c r="BJ3445" s="32"/>
      <c r="BK3445" s="32"/>
      <c r="BL3445" s="32"/>
      <c r="BM3445" s="32"/>
      <c r="BN3445" s="32"/>
      <c r="BO3445" s="32"/>
      <c r="BP3445" s="32"/>
      <c r="BQ3445" s="32"/>
      <c r="BR3445" s="32"/>
      <c r="BS3445" s="32"/>
    </row>
    <row r="3446" spans="1:71" s="68" customFormat="1" ht="17.25" customHeight="1">
      <c r="A3446" s="51" t="s">
        <v>131</v>
      </c>
      <c r="B3446" s="50">
        <v>45971</v>
      </c>
      <c r="C3446" s="52">
        <v>2</v>
      </c>
      <c r="D3446" s="52" t="s">
        <v>77</v>
      </c>
      <c r="E3446" s="51" t="s">
        <v>329</v>
      </c>
      <c r="F3446" s="123" t="s">
        <v>266</v>
      </c>
      <c r="G3446" s="51">
        <v>23</v>
      </c>
      <c r="H3446" s="51">
        <v>16</v>
      </c>
      <c r="I3446" s="123" t="s">
        <v>167</v>
      </c>
      <c r="J3446" s="51" t="s">
        <v>150</v>
      </c>
      <c r="K3446" s="105"/>
      <c r="L3446" s="105"/>
      <c r="M3446" s="105"/>
      <c r="N3446" s="105"/>
      <c r="O3446" s="105"/>
      <c r="P3446" s="105"/>
      <c r="Q3446" s="105"/>
      <c r="R3446" s="105"/>
      <c r="S3446" s="105"/>
      <c r="T3446" s="105"/>
      <c r="U3446" s="105"/>
      <c r="V3446" s="105"/>
      <c r="W3446" s="105"/>
      <c r="X3446" s="105"/>
      <c r="Y3446" s="105"/>
      <c r="Z3446" s="105"/>
      <c r="AA3446" s="105"/>
      <c r="AB3446" s="105"/>
      <c r="AC3446" s="105"/>
      <c r="AD3446" s="105"/>
      <c r="AE3446" s="105"/>
      <c r="AF3446" s="105"/>
      <c r="AG3446" s="105"/>
      <c r="AH3446" s="105"/>
      <c r="AI3446" s="105"/>
      <c r="AJ3446" s="105"/>
      <c r="AK3446" s="105"/>
      <c r="AL3446" s="105"/>
      <c r="AM3446" s="105"/>
      <c r="AN3446" s="105"/>
      <c r="AO3446" s="105"/>
      <c r="AP3446" s="105"/>
      <c r="AQ3446" s="105"/>
      <c r="AR3446" s="105"/>
      <c r="AS3446" s="105"/>
      <c r="AT3446" s="105"/>
      <c r="AU3446" s="105"/>
      <c r="AV3446" s="105"/>
      <c r="AW3446" s="105"/>
      <c r="AX3446" s="105"/>
      <c r="AY3446" s="105"/>
      <c r="AZ3446" s="105"/>
      <c r="BA3446" s="105"/>
      <c r="BB3446" s="105"/>
      <c r="BC3446" s="105"/>
      <c r="BD3446" s="105"/>
      <c r="BE3446" s="105"/>
      <c r="BF3446" s="105"/>
      <c r="BG3446" s="105"/>
      <c r="BH3446" s="105"/>
      <c r="BI3446" s="105"/>
      <c r="BJ3446" s="105"/>
      <c r="BK3446" s="105"/>
      <c r="BL3446" s="105"/>
      <c r="BM3446" s="105"/>
      <c r="BN3446" s="105"/>
      <c r="BO3446" s="105"/>
      <c r="BP3446" s="105"/>
      <c r="BQ3446" s="105"/>
      <c r="BR3446" s="105"/>
      <c r="BS3446" s="105"/>
    </row>
    <row r="3447" spans="1:71" ht="17.25" customHeight="1">
      <c r="A3447" s="51" t="s">
        <v>131</v>
      </c>
      <c r="B3447" s="50">
        <v>45971</v>
      </c>
      <c r="C3447" s="52">
        <v>2</v>
      </c>
      <c r="D3447" s="52" t="s">
        <v>77</v>
      </c>
      <c r="E3447" s="51" t="s">
        <v>80</v>
      </c>
      <c r="F3447" s="66" t="s">
        <v>285</v>
      </c>
      <c r="G3447" s="31"/>
      <c r="H3447" s="31"/>
      <c r="I3447" s="134" t="s">
        <v>218</v>
      </c>
      <c r="J3447" s="31" t="s">
        <v>185</v>
      </c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X3447" s="32"/>
      <c r="Y3447" s="32"/>
      <c r="Z3447" s="32"/>
      <c r="AA3447" s="32"/>
      <c r="AB3447" s="32"/>
      <c r="AC3447" s="32"/>
      <c r="AD3447" s="32"/>
      <c r="AE3447" s="32"/>
      <c r="AF3447" s="32"/>
      <c r="AG3447" s="32"/>
      <c r="AH3447" s="32"/>
      <c r="AI3447" s="32"/>
      <c r="AJ3447" s="32"/>
      <c r="AK3447" s="32"/>
      <c r="AL3447" s="32"/>
      <c r="AM3447" s="32"/>
      <c r="AN3447" s="32"/>
      <c r="AO3447" s="32"/>
      <c r="AP3447" s="32"/>
      <c r="AQ3447" s="32"/>
      <c r="AR3447" s="32"/>
      <c r="AS3447" s="32"/>
      <c r="AT3447" s="32"/>
      <c r="AU3447" s="32"/>
      <c r="AV3447" s="32"/>
      <c r="AW3447" s="32"/>
      <c r="AX3447" s="32"/>
      <c r="AY3447" s="32"/>
      <c r="AZ3447" s="32"/>
      <c r="BA3447" s="32"/>
      <c r="BB3447" s="32"/>
      <c r="BC3447" s="32"/>
      <c r="BD3447" s="32"/>
      <c r="BE3447" s="32"/>
      <c r="BF3447" s="32"/>
      <c r="BG3447" s="32"/>
      <c r="BH3447" s="32"/>
      <c r="BI3447" s="32"/>
      <c r="BJ3447" s="32"/>
      <c r="BK3447" s="32"/>
      <c r="BL3447" s="32"/>
      <c r="BM3447" s="32"/>
      <c r="BN3447" s="32"/>
      <c r="BO3447" s="32"/>
      <c r="BP3447" s="32"/>
      <c r="BQ3447" s="32"/>
      <c r="BR3447" s="32"/>
      <c r="BS3447" s="32"/>
    </row>
    <row r="3448" spans="1:71" ht="17.25" customHeight="1">
      <c r="A3448" s="51" t="s">
        <v>131</v>
      </c>
      <c r="B3448" s="50">
        <v>45971</v>
      </c>
      <c r="C3448" s="52">
        <v>2</v>
      </c>
      <c r="D3448" s="52" t="s">
        <v>77</v>
      </c>
      <c r="E3448" s="51" t="s">
        <v>81</v>
      </c>
      <c r="F3448" s="66" t="s">
        <v>286</v>
      </c>
      <c r="G3448" s="31"/>
      <c r="H3448" s="31"/>
      <c r="I3448" s="134" t="s">
        <v>218</v>
      </c>
      <c r="J3448" s="31" t="s">
        <v>185</v>
      </c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X3448" s="32"/>
      <c r="Y3448" s="32"/>
      <c r="Z3448" s="32"/>
      <c r="AA3448" s="32"/>
      <c r="AB3448" s="32"/>
      <c r="AC3448" s="32"/>
      <c r="AD3448" s="32"/>
      <c r="AE3448" s="32"/>
      <c r="AF3448" s="32"/>
      <c r="AG3448" s="32"/>
      <c r="AH3448" s="32"/>
      <c r="AI3448" s="32"/>
      <c r="AJ3448" s="32"/>
      <c r="AK3448" s="32"/>
      <c r="AL3448" s="32"/>
      <c r="AM3448" s="32"/>
      <c r="AN3448" s="32"/>
      <c r="AO3448" s="32"/>
      <c r="AP3448" s="32"/>
      <c r="AQ3448" s="32"/>
      <c r="AR3448" s="32"/>
      <c r="AS3448" s="32"/>
      <c r="AT3448" s="32"/>
      <c r="AU3448" s="32"/>
      <c r="AV3448" s="32"/>
      <c r="AW3448" s="32"/>
      <c r="AX3448" s="32"/>
      <c r="AY3448" s="32"/>
      <c r="AZ3448" s="32"/>
      <c r="BA3448" s="32"/>
      <c r="BB3448" s="32"/>
      <c r="BC3448" s="32"/>
      <c r="BD3448" s="32"/>
      <c r="BE3448" s="32"/>
      <c r="BF3448" s="32"/>
      <c r="BG3448" s="32"/>
      <c r="BH3448" s="32"/>
      <c r="BI3448" s="32"/>
      <c r="BJ3448" s="32"/>
      <c r="BK3448" s="32"/>
      <c r="BL3448" s="32"/>
      <c r="BM3448" s="32"/>
      <c r="BN3448" s="32"/>
      <c r="BO3448" s="32"/>
      <c r="BP3448" s="32"/>
      <c r="BQ3448" s="32"/>
      <c r="BR3448" s="32"/>
      <c r="BS3448" s="32"/>
    </row>
    <row r="3449" spans="1:71" ht="17.25" customHeight="1">
      <c r="A3449" s="51" t="s">
        <v>131</v>
      </c>
      <c r="B3449" s="50">
        <v>45971</v>
      </c>
      <c r="C3449" s="52">
        <v>2</v>
      </c>
      <c r="D3449" s="52" t="s">
        <v>77</v>
      </c>
      <c r="E3449" s="51" t="s">
        <v>105</v>
      </c>
      <c r="F3449" s="66"/>
      <c r="G3449" s="31"/>
      <c r="H3449" s="31"/>
      <c r="I3449" s="39"/>
      <c r="J3449" s="31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X3449" s="32"/>
      <c r="Y3449" s="32"/>
      <c r="Z3449" s="32"/>
      <c r="AA3449" s="32"/>
      <c r="AB3449" s="32"/>
      <c r="AC3449" s="32"/>
      <c r="AD3449" s="32"/>
      <c r="AE3449" s="32"/>
      <c r="AF3449" s="32"/>
      <c r="AG3449" s="32"/>
      <c r="AH3449" s="32"/>
      <c r="AI3449" s="32"/>
      <c r="AJ3449" s="32"/>
      <c r="AK3449" s="32"/>
      <c r="AL3449" s="32"/>
      <c r="AM3449" s="32"/>
      <c r="AN3449" s="32"/>
      <c r="AO3449" s="32"/>
      <c r="AP3449" s="32"/>
      <c r="AQ3449" s="32"/>
      <c r="AR3449" s="32"/>
      <c r="AS3449" s="32"/>
      <c r="AT3449" s="32"/>
      <c r="AU3449" s="32"/>
      <c r="AV3449" s="32"/>
      <c r="AW3449" s="32"/>
      <c r="AX3449" s="32"/>
      <c r="AY3449" s="32"/>
      <c r="AZ3449" s="32"/>
      <c r="BA3449" s="32"/>
      <c r="BB3449" s="32"/>
      <c r="BC3449" s="32"/>
      <c r="BD3449" s="32"/>
      <c r="BE3449" s="32"/>
      <c r="BF3449" s="32"/>
      <c r="BG3449" s="32"/>
      <c r="BH3449" s="32"/>
      <c r="BI3449" s="32"/>
      <c r="BJ3449" s="32"/>
      <c r="BK3449" s="32"/>
      <c r="BL3449" s="32"/>
      <c r="BM3449" s="32"/>
      <c r="BN3449" s="32"/>
      <c r="BO3449" s="32"/>
      <c r="BP3449" s="32"/>
      <c r="BQ3449" s="32"/>
      <c r="BR3449" s="32"/>
      <c r="BS3449" s="32"/>
    </row>
    <row r="3450" spans="1:71" ht="17.25" customHeight="1">
      <c r="A3450" s="51" t="s">
        <v>131</v>
      </c>
      <c r="B3450" s="50">
        <v>45971</v>
      </c>
      <c r="C3450" s="52">
        <v>2</v>
      </c>
      <c r="D3450" s="52" t="s">
        <v>77</v>
      </c>
      <c r="E3450" s="51" t="s">
        <v>106</v>
      </c>
      <c r="F3450" s="66"/>
      <c r="G3450" s="31"/>
      <c r="H3450" s="31"/>
      <c r="I3450" s="39"/>
      <c r="J3450" s="31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X3450" s="32"/>
      <c r="Y3450" s="32"/>
      <c r="Z3450" s="32"/>
      <c r="AA3450" s="32"/>
      <c r="AB3450" s="32"/>
      <c r="AC3450" s="32"/>
      <c r="AD3450" s="32"/>
      <c r="AE3450" s="32"/>
      <c r="AF3450" s="32"/>
      <c r="AG3450" s="32"/>
      <c r="AH3450" s="32"/>
      <c r="AI3450" s="32"/>
      <c r="AJ3450" s="32"/>
      <c r="AK3450" s="32"/>
      <c r="AL3450" s="32"/>
      <c r="AM3450" s="32"/>
      <c r="AN3450" s="32"/>
      <c r="AO3450" s="32"/>
      <c r="AP3450" s="32"/>
      <c r="AQ3450" s="32"/>
      <c r="AR3450" s="32"/>
      <c r="AS3450" s="32"/>
      <c r="AT3450" s="32"/>
      <c r="AU3450" s="32"/>
      <c r="AV3450" s="32"/>
      <c r="AW3450" s="32"/>
      <c r="AX3450" s="32"/>
      <c r="AY3450" s="32"/>
      <c r="AZ3450" s="32"/>
      <c r="BA3450" s="32"/>
      <c r="BB3450" s="32"/>
      <c r="BC3450" s="32"/>
      <c r="BD3450" s="32"/>
      <c r="BE3450" s="32"/>
      <c r="BF3450" s="32"/>
      <c r="BG3450" s="32"/>
      <c r="BH3450" s="32"/>
      <c r="BI3450" s="32"/>
      <c r="BJ3450" s="32"/>
      <c r="BK3450" s="32"/>
      <c r="BL3450" s="32"/>
      <c r="BM3450" s="32"/>
      <c r="BN3450" s="32"/>
      <c r="BO3450" s="32"/>
      <c r="BP3450" s="32"/>
      <c r="BQ3450" s="32"/>
      <c r="BR3450" s="32"/>
      <c r="BS3450" s="32"/>
    </row>
    <row r="3451" spans="1:71" ht="17.25" customHeight="1">
      <c r="A3451" s="51" t="s">
        <v>131</v>
      </c>
      <c r="B3451" s="50">
        <v>45971</v>
      </c>
      <c r="C3451" s="52">
        <v>2</v>
      </c>
      <c r="D3451" s="52" t="s">
        <v>77</v>
      </c>
      <c r="E3451" s="51" t="s">
        <v>268</v>
      </c>
      <c r="F3451" s="66"/>
      <c r="G3451" s="31"/>
      <c r="H3451" s="31"/>
      <c r="I3451" s="39"/>
      <c r="J3451" s="31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X3451" s="32"/>
      <c r="Y3451" s="32"/>
      <c r="Z3451" s="32"/>
      <c r="AA3451" s="32"/>
      <c r="AB3451" s="32"/>
      <c r="AC3451" s="32"/>
      <c r="AD3451" s="32"/>
      <c r="AE3451" s="32"/>
      <c r="AF3451" s="32"/>
      <c r="AG3451" s="32"/>
      <c r="AH3451" s="32"/>
      <c r="AI3451" s="32"/>
      <c r="AJ3451" s="32"/>
      <c r="AK3451" s="32"/>
      <c r="AL3451" s="32"/>
      <c r="AM3451" s="32"/>
      <c r="AN3451" s="32"/>
      <c r="AO3451" s="32"/>
      <c r="AP3451" s="32"/>
      <c r="AQ3451" s="32"/>
      <c r="AR3451" s="32"/>
      <c r="AS3451" s="32"/>
      <c r="AT3451" s="32"/>
      <c r="AU3451" s="32"/>
      <c r="AV3451" s="32"/>
      <c r="AW3451" s="32"/>
      <c r="AX3451" s="32"/>
      <c r="AY3451" s="32"/>
      <c r="AZ3451" s="32"/>
      <c r="BA3451" s="32"/>
      <c r="BB3451" s="32"/>
      <c r="BC3451" s="32"/>
      <c r="BD3451" s="32"/>
      <c r="BE3451" s="32"/>
      <c r="BF3451" s="32"/>
      <c r="BG3451" s="32"/>
      <c r="BH3451" s="32"/>
      <c r="BI3451" s="32"/>
      <c r="BJ3451" s="32"/>
      <c r="BK3451" s="32"/>
      <c r="BL3451" s="32"/>
      <c r="BM3451" s="32"/>
      <c r="BN3451" s="32"/>
      <c r="BO3451" s="32"/>
      <c r="BP3451" s="32"/>
      <c r="BQ3451" s="32"/>
      <c r="BR3451" s="32"/>
      <c r="BS3451" s="32"/>
    </row>
    <row r="3452" spans="1:71" ht="17.25" customHeight="1">
      <c r="A3452" s="51" t="s">
        <v>131</v>
      </c>
      <c r="B3452" s="50">
        <v>45971</v>
      </c>
      <c r="C3452" s="52">
        <v>2</v>
      </c>
      <c r="D3452" s="52" t="s">
        <v>77</v>
      </c>
      <c r="E3452" s="51" t="s">
        <v>269</v>
      </c>
      <c r="F3452" s="66"/>
      <c r="G3452" s="31"/>
      <c r="H3452" s="31"/>
      <c r="I3452" s="39"/>
      <c r="J3452" s="31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X3452" s="32"/>
      <c r="Y3452" s="32"/>
      <c r="Z3452" s="32"/>
      <c r="AA3452" s="32"/>
      <c r="AB3452" s="32"/>
      <c r="AC3452" s="32"/>
      <c r="AD3452" s="32"/>
      <c r="AE3452" s="32"/>
      <c r="AF3452" s="32"/>
      <c r="AG3452" s="32"/>
      <c r="AH3452" s="32"/>
      <c r="AI3452" s="32"/>
      <c r="AJ3452" s="32"/>
      <c r="AK3452" s="32"/>
      <c r="AL3452" s="32"/>
      <c r="AM3452" s="32"/>
      <c r="AN3452" s="32"/>
      <c r="AO3452" s="32"/>
      <c r="AP3452" s="32"/>
      <c r="AQ3452" s="32"/>
      <c r="AR3452" s="32"/>
      <c r="AS3452" s="32"/>
      <c r="AT3452" s="32"/>
      <c r="AU3452" s="32"/>
      <c r="AV3452" s="32"/>
      <c r="AW3452" s="32"/>
      <c r="AX3452" s="32"/>
      <c r="AY3452" s="32"/>
      <c r="AZ3452" s="32"/>
      <c r="BA3452" s="32"/>
      <c r="BB3452" s="32"/>
      <c r="BC3452" s="32"/>
      <c r="BD3452" s="32"/>
      <c r="BE3452" s="32"/>
      <c r="BF3452" s="32"/>
      <c r="BG3452" s="32"/>
      <c r="BH3452" s="32"/>
      <c r="BI3452" s="32"/>
      <c r="BJ3452" s="32"/>
      <c r="BK3452" s="32"/>
      <c r="BL3452" s="32"/>
      <c r="BM3452" s="32"/>
      <c r="BN3452" s="32"/>
      <c r="BO3452" s="32"/>
      <c r="BP3452" s="32"/>
      <c r="BQ3452" s="32"/>
      <c r="BR3452" s="32"/>
      <c r="BS3452" s="32"/>
    </row>
    <row r="3453" spans="1:71" ht="17.25" customHeight="1">
      <c r="A3453" s="51" t="s">
        <v>131</v>
      </c>
      <c r="B3453" s="50">
        <v>45971</v>
      </c>
      <c r="C3453" s="52">
        <v>2</v>
      </c>
      <c r="D3453" s="52" t="s">
        <v>77</v>
      </c>
      <c r="E3453" s="51" t="s">
        <v>82</v>
      </c>
      <c r="F3453" s="66"/>
      <c r="G3453" s="31"/>
      <c r="H3453" s="31"/>
      <c r="I3453" s="39"/>
      <c r="J3453" s="31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X3453" s="32"/>
      <c r="Y3453" s="32"/>
      <c r="Z3453" s="32"/>
      <c r="AA3453" s="32"/>
      <c r="AB3453" s="32"/>
      <c r="AC3453" s="32"/>
      <c r="AD3453" s="32"/>
      <c r="AE3453" s="32"/>
      <c r="AF3453" s="32"/>
      <c r="AG3453" s="32"/>
      <c r="AH3453" s="32"/>
      <c r="AI3453" s="32"/>
      <c r="AJ3453" s="32"/>
      <c r="AK3453" s="32"/>
      <c r="AL3453" s="32"/>
      <c r="AM3453" s="32"/>
      <c r="AN3453" s="32"/>
      <c r="AO3453" s="32"/>
      <c r="AP3453" s="32"/>
      <c r="AQ3453" s="32"/>
      <c r="AR3453" s="32"/>
      <c r="AS3453" s="32"/>
      <c r="AT3453" s="32"/>
      <c r="AU3453" s="32"/>
      <c r="AV3453" s="32"/>
      <c r="AW3453" s="32"/>
      <c r="AX3453" s="32"/>
      <c r="AY3453" s="32"/>
      <c r="AZ3453" s="32"/>
      <c r="BA3453" s="32"/>
      <c r="BB3453" s="32"/>
      <c r="BC3453" s="32"/>
      <c r="BD3453" s="32"/>
      <c r="BE3453" s="32"/>
      <c r="BF3453" s="32"/>
      <c r="BG3453" s="32"/>
      <c r="BH3453" s="32"/>
      <c r="BI3453" s="32"/>
      <c r="BJ3453" s="32"/>
      <c r="BK3453" s="32"/>
      <c r="BL3453" s="32"/>
      <c r="BM3453" s="32"/>
      <c r="BN3453" s="32"/>
      <c r="BO3453" s="32"/>
      <c r="BP3453" s="32"/>
      <c r="BQ3453" s="32"/>
      <c r="BR3453" s="32"/>
      <c r="BS3453" s="32"/>
    </row>
    <row r="3454" spans="1:71" ht="17.25" customHeight="1">
      <c r="A3454" s="51" t="s">
        <v>131</v>
      </c>
      <c r="B3454" s="50">
        <v>45971</v>
      </c>
      <c r="C3454" s="52">
        <v>2</v>
      </c>
      <c r="D3454" s="52" t="s">
        <v>77</v>
      </c>
      <c r="E3454" s="51" t="s">
        <v>83</v>
      </c>
      <c r="F3454" s="66"/>
      <c r="G3454" s="31"/>
      <c r="H3454" s="31"/>
      <c r="I3454" s="39"/>
      <c r="J3454" s="31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X3454" s="32"/>
      <c r="Y3454" s="32"/>
      <c r="Z3454" s="32"/>
      <c r="AA3454" s="32"/>
      <c r="AB3454" s="32"/>
      <c r="AC3454" s="32"/>
      <c r="AD3454" s="32"/>
      <c r="AE3454" s="32"/>
      <c r="AF3454" s="32"/>
      <c r="AG3454" s="32"/>
      <c r="AH3454" s="32"/>
      <c r="AI3454" s="32"/>
      <c r="AJ3454" s="32"/>
      <c r="AK3454" s="32"/>
      <c r="AL3454" s="32"/>
      <c r="AM3454" s="32"/>
      <c r="AN3454" s="32"/>
      <c r="AO3454" s="32"/>
      <c r="AP3454" s="32"/>
      <c r="AQ3454" s="32"/>
      <c r="AR3454" s="32"/>
      <c r="AS3454" s="32"/>
      <c r="AT3454" s="32"/>
      <c r="AU3454" s="32"/>
      <c r="AV3454" s="32"/>
      <c r="AW3454" s="32"/>
      <c r="AX3454" s="32"/>
      <c r="AY3454" s="32"/>
      <c r="AZ3454" s="32"/>
      <c r="BA3454" s="32"/>
      <c r="BB3454" s="32"/>
      <c r="BC3454" s="32"/>
      <c r="BD3454" s="32"/>
      <c r="BE3454" s="32"/>
      <c r="BF3454" s="32"/>
      <c r="BG3454" s="32"/>
      <c r="BH3454" s="32"/>
      <c r="BI3454" s="32"/>
      <c r="BJ3454" s="32"/>
      <c r="BK3454" s="32"/>
      <c r="BL3454" s="32"/>
      <c r="BM3454" s="32"/>
      <c r="BN3454" s="32"/>
      <c r="BO3454" s="32"/>
      <c r="BP3454" s="32"/>
      <c r="BQ3454" s="32"/>
      <c r="BR3454" s="32"/>
      <c r="BS3454" s="32"/>
    </row>
    <row r="3455" spans="1:71" ht="17.25" customHeight="1">
      <c r="A3455" s="51" t="s">
        <v>131</v>
      </c>
      <c r="B3455" s="50">
        <v>45971</v>
      </c>
      <c r="C3455" s="52">
        <v>2</v>
      </c>
      <c r="D3455" s="52" t="s">
        <v>77</v>
      </c>
      <c r="E3455" s="51" t="s">
        <v>108</v>
      </c>
      <c r="F3455" s="51"/>
      <c r="G3455" s="31"/>
      <c r="H3455" s="31"/>
      <c r="I3455" s="39"/>
      <c r="J3455" s="31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X3455" s="32"/>
      <c r="Y3455" s="32"/>
      <c r="Z3455" s="32"/>
      <c r="AA3455" s="32"/>
      <c r="AB3455" s="32"/>
      <c r="AC3455" s="32"/>
      <c r="AD3455" s="32"/>
      <c r="AE3455" s="32"/>
      <c r="AF3455" s="32"/>
      <c r="AG3455" s="32"/>
      <c r="AH3455" s="32"/>
      <c r="AI3455" s="32"/>
      <c r="AJ3455" s="32"/>
      <c r="AK3455" s="32"/>
      <c r="AL3455" s="32"/>
      <c r="AM3455" s="32"/>
      <c r="AN3455" s="32"/>
      <c r="AO3455" s="32"/>
      <c r="AP3455" s="32"/>
      <c r="AQ3455" s="32"/>
      <c r="AR3455" s="32"/>
      <c r="AS3455" s="32"/>
      <c r="AT3455" s="32"/>
      <c r="AU3455" s="32"/>
      <c r="AV3455" s="32"/>
      <c r="AW3455" s="32"/>
      <c r="AX3455" s="32"/>
      <c r="AY3455" s="32"/>
      <c r="AZ3455" s="32"/>
      <c r="BA3455" s="32"/>
      <c r="BB3455" s="32"/>
      <c r="BC3455" s="32"/>
      <c r="BD3455" s="32"/>
      <c r="BE3455" s="32"/>
      <c r="BF3455" s="32"/>
      <c r="BG3455" s="32"/>
      <c r="BH3455" s="32"/>
      <c r="BI3455" s="32"/>
      <c r="BJ3455" s="32"/>
      <c r="BK3455" s="32"/>
      <c r="BL3455" s="32"/>
      <c r="BM3455" s="32"/>
      <c r="BN3455" s="32"/>
      <c r="BO3455" s="32"/>
      <c r="BP3455" s="32"/>
      <c r="BQ3455" s="32"/>
      <c r="BR3455" s="32"/>
      <c r="BS3455" s="32"/>
    </row>
    <row r="3456" spans="1:71" ht="17.25" customHeight="1">
      <c r="A3456" s="51" t="s">
        <v>131</v>
      </c>
      <c r="B3456" s="50">
        <v>45971</v>
      </c>
      <c r="C3456" s="52">
        <v>2</v>
      </c>
      <c r="D3456" s="52" t="s">
        <v>77</v>
      </c>
      <c r="E3456" s="51" t="s">
        <v>84</v>
      </c>
      <c r="F3456" s="66"/>
      <c r="G3456" s="31"/>
      <c r="H3456" s="31"/>
      <c r="I3456" s="39"/>
      <c r="J3456" s="31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X3456" s="32"/>
      <c r="Y3456" s="32"/>
      <c r="Z3456" s="32"/>
      <c r="AA3456" s="32"/>
      <c r="AB3456" s="32"/>
      <c r="AC3456" s="32"/>
      <c r="AD3456" s="32"/>
      <c r="AE3456" s="32"/>
      <c r="AF3456" s="32"/>
      <c r="AG3456" s="32"/>
      <c r="AH3456" s="32"/>
      <c r="AI3456" s="32"/>
      <c r="AJ3456" s="32"/>
      <c r="AK3456" s="32"/>
      <c r="AL3456" s="32"/>
      <c r="AM3456" s="32"/>
      <c r="AN3456" s="32"/>
      <c r="AO3456" s="32"/>
      <c r="AP3456" s="32"/>
      <c r="AQ3456" s="32"/>
      <c r="AR3456" s="32"/>
      <c r="AS3456" s="32"/>
      <c r="AT3456" s="32"/>
      <c r="AU3456" s="32"/>
      <c r="AV3456" s="32"/>
      <c r="AW3456" s="32"/>
      <c r="AX3456" s="32"/>
      <c r="AY3456" s="32"/>
      <c r="AZ3456" s="32"/>
      <c r="BA3456" s="32"/>
      <c r="BB3456" s="32"/>
      <c r="BC3456" s="32"/>
      <c r="BD3456" s="32"/>
      <c r="BE3456" s="32"/>
      <c r="BF3456" s="32"/>
      <c r="BG3456" s="32"/>
      <c r="BH3456" s="32"/>
      <c r="BI3456" s="32"/>
      <c r="BJ3456" s="32"/>
      <c r="BK3456" s="32"/>
      <c r="BL3456" s="32"/>
      <c r="BM3456" s="32"/>
      <c r="BN3456" s="32"/>
      <c r="BO3456" s="32"/>
      <c r="BP3456" s="32"/>
      <c r="BQ3456" s="32"/>
      <c r="BR3456" s="32"/>
      <c r="BS3456" s="32"/>
    </row>
    <row r="3457" spans="1:71" ht="17.25" customHeight="1">
      <c r="A3457" s="51" t="s">
        <v>131</v>
      </c>
      <c r="B3457" s="50">
        <v>45971</v>
      </c>
      <c r="C3457" s="52">
        <v>2</v>
      </c>
      <c r="D3457" s="52" t="s">
        <v>77</v>
      </c>
      <c r="E3457" s="51" t="s">
        <v>85</v>
      </c>
      <c r="F3457" s="66"/>
      <c r="G3457" s="31"/>
      <c r="H3457" s="31"/>
      <c r="I3457" s="39"/>
      <c r="J3457" s="31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X3457" s="32"/>
      <c r="Y3457" s="32"/>
      <c r="Z3457" s="32"/>
      <c r="AA3457" s="32"/>
      <c r="AB3457" s="32"/>
      <c r="AC3457" s="32"/>
      <c r="AD3457" s="32"/>
      <c r="AE3457" s="32"/>
      <c r="AF3457" s="32"/>
      <c r="AG3457" s="32"/>
      <c r="AH3457" s="32"/>
      <c r="AI3457" s="32"/>
      <c r="AJ3457" s="32"/>
      <c r="AK3457" s="32"/>
      <c r="AL3457" s="32"/>
      <c r="AM3457" s="32"/>
      <c r="AN3457" s="32"/>
      <c r="AO3457" s="32"/>
      <c r="AP3457" s="32"/>
      <c r="AQ3457" s="32"/>
      <c r="AR3457" s="32"/>
      <c r="AS3457" s="32"/>
      <c r="AT3457" s="32"/>
      <c r="AU3457" s="32"/>
      <c r="AV3457" s="32"/>
      <c r="AW3457" s="32"/>
      <c r="AX3457" s="32"/>
      <c r="AY3457" s="32"/>
      <c r="AZ3457" s="32"/>
      <c r="BA3457" s="32"/>
      <c r="BB3457" s="32"/>
      <c r="BC3457" s="32"/>
      <c r="BD3457" s="32"/>
      <c r="BE3457" s="32"/>
      <c r="BF3457" s="32"/>
      <c r="BG3457" s="32"/>
      <c r="BH3457" s="32"/>
      <c r="BI3457" s="32"/>
      <c r="BJ3457" s="32"/>
      <c r="BK3457" s="32"/>
      <c r="BL3457" s="32"/>
      <c r="BM3457" s="32"/>
      <c r="BN3457" s="32"/>
      <c r="BO3457" s="32"/>
      <c r="BP3457" s="32"/>
      <c r="BQ3457" s="32"/>
      <c r="BR3457" s="32"/>
      <c r="BS3457" s="32"/>
    </row>
    <row r="3458" spans="1:71" ht="17.25" customHeight="1">
      <c r="A3458" s="51" t="s">
        <v>131</v>
      </c>
      <c r="B3458" s="50">
        <v>45971</v>
      </c>
      <c r="C3458" s="52">
        <v>2</v>
      </c>
      <c r="D3458" s="52" t="s">
        <v>77</v>
      </c>
      <c r="E3458" s="51" t="s">
        <v>109</v>
      </c>
      <c r="F3458" s="51"/>
      <c r="G3458" s="31"/>
      <c r="H3458" s="31"/>
      <c r="I3458" s="39"/>
      <c r="J3458" s="31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X3458" s="32"/>
      <c r="Y3458" s="32"/>
      <c r="Z3458" s="32"/>
      <c r="AA3458" s="32"/>
      <c r="AB3458" s="32"/>
      <c r="AC3458" s="32"/>
      <c r="AD3458" s="32"/>
      <c r="AE3458" s="32"/>
      <c r="AF3458" s="32"/>
      <c r="AG3458" s="32"/>
      <c r="AH3458" s="32"/>
      <c r="AI3458" s="32"/>
      <c r="AJ3458" s="32"/>
      <c r="AK3458" s="32"/>
      <c r="AL3458" s="32"/>
      <c r="AM3458" s="32"/>
      <c r="AN3458" s="32"/>
      <c r="AO3458" s="32"/>
      <c r="AP3458" s="32"/>
      <c r="AQ3458" s="32"/>
      <c r="AR3458" s="32"/>
      <c r="AS3458" s="32"/>
      <c r="AT3458" s="32"/>
      <c r="AU3458" s="32"/>
      <c r="AV3458" s="32"/>
      <c r="AW3458" s="32"/>
      <c r="AX3458" s="32"/>
      <c r="AY3458" s="32"/>
      <c r="AZ3458" s="32"/>
      <c r="BA3458" s="32"/>
      <c r="BB3458" s="32"/>
      <c r="BC3458" s="32"/>
      <c r="BD3458" s="32"/>
      <c r="BE3458" s="32"/>
      <c r="BF3458" s="32"/>
      <c r="BG3458" s="32"/>
      <c r="BH3458" s="32"/>
      <c r="BI3458" s="32"/>
      <c r="BJ3458" s="32"/>
      <c r="BK3458" s="32"/>
      <c r="BL3458" s="32"/>
      <c r="BM3458" s="32"/>
      <c r="BN3458" s="32"/>
      <c r="BO3458" s="32"/>
      <c r="BP3458" s="32"/>
      <c r="BQ3458" s="32"/>
      <c r="BR3458" s="32"/>
      <c r="BS3458" s="32"/>
    </row>
    <row r="3459" spans="1:71" ht="17.25" customHeight="1">
      <c r="A3459" s="51" t="s">
        <v>131</v>
      </c>
      <c r="B3459" s="50">
        <v>45971</v>
      </c>
      <c r="C3459" s="52">
        <v>2</v>
      </c>
      <c r="D3459" s="52" t="s">
        <v>77</v>
      </c>
      <c r="E3459" s="51" t="s">
        <v>86</v>
      </c>
      <c r="F3459" s="66"/>
      <c r="G3459" s="31"/>
      <c r="H3459" s="31"/>
      <c r="I3459" s="39"/>
      <c r="J3459" s="31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X3459" s="32"/>
      <c r="Y3459" s="32"/>
      <c r="Z3459" s="32"/>
      <c r="AA3459" s="32"/>
      <c r="AB3459" s="32"/>
      <c r="AC3459" s="32"/>
      <c r="AD3459" s="32"/>
      <c r="AE3459" s="32"/>
      <c r="AF3459" s="32"/>
      <c r="AG3459" s="32"/>
      <c r="AH3459" s="32"/>
      <c r="AI3459" s="32"/>
      <c r="AJ3459" s="32"/>
      <c r="AK3459" s="32"/>
      <c r="AL3459" s="32"/>
      <c r="AM3459" s="32"/>
      <c r="AN3459" s="32"/>
      <c r="AO3459" s="32"/>
      <c r="AP3459" s="32"/>
      <c r="AQ3459" s="32"/>
      <c r="AR3459" s="32"/>
      <c r="AS3459" s="32"/>
      <c r="AT3459" s="32"/>
      <c r="AU3459" s="32"/>
      <c r="AV3459" s="32"/>
      <c r="AW3459" s="32"/>
      <c r="AX3459" s="32"/>
      <c r="AY3459" s="32"/>
      <c r="AZ3459" s="32"/>
      <c r="BA3459" s="32"/>
      <c r="BB3459" s="32"/>
      <c r="BC3459" s="32"/>
      <c r="BD3459" s="32"/>
      <c r="BE3459" s="32"/>
      <c r="BF3459" s="32"/>
      <c r="BG3459" s="32"/>
      <c r="BH3459" s="32"/>
      <c r="BI3459" s="32"/>
      <c r="BJ3459" s="32"/>
      <c r="BK3459" s="32"/>
      <c r="BL3459" s="32"/>
      <c r="BM3459" s="32"/>
      <c r="BN3459" s="32"/>
      <c r="BO3459" s="32"/>
      <c r="BP3459" s="32"/>
      <c r="BQ3459" s="32"/>
      <c r="BR3459" s="32"/>
      <c r="BS3459" s="32"/>
    </row>
    <row r="3460" spans="1:71" ht="17.25" customHeight="1">
      <c r="A3460" s="51" t="s">
        <v>131</v>
      </c>
      <c r="B3460" s="50">
        <v>45971</v>
      </c>
      <c r="C3460" s="52">
        <v>2</v>
      </c>
      <c r="D3460" s="52" t="s">
        <v>77</v>
      </c>
      <c r="E3460" s="51" t="s">
        <v>87</v>
      </c>
      <c r="F3460" s="66" t="s">
        <v>276</v>
      </c>
      <c r="G3460" s="31"/>
      <c r="H3460" s="31"/>
      <c r="I3460" s="134" t="s">
        <v>121</v>
      </c>
      <c r="J3460" s="31" t="s">
        <v>122</v>
      </c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X3460" s="32"/>
      <c r="Y3460" s="32"/>
      <c r="Z3460" s="32"/>
      <c r="AA3460" s="32"/>
      <c r="AB3460" s="32"/>
      <c r="AC3460" s="32"/>
      <c r="AD3460" s="32"/>
      <c r="AE3460" s="32"/>
      <c r="AF3460" s="32"/>
      <c r="AG3460" s="32"/>
      <c r="AH3460" s="32"/>
      <c r="AI3460" s="32"/>
      <c r="AJ3460" s="32"/>
      <c r="AK3460" s="32"/>
      <c r="AL3460" s="32"/>
      <c r="AM3460" s="32"/>
      <c r="AN3460" s="32"/>
      <c r="AO3460" s="32"/>
      <c r="AP3460" s="32"/>
      <c r="AQ3460" s="32"/>
      <c r="AR3460" s="32"/>
      <c r="AS3460" s="32"/>
      <c r="AT3460" s="32"/>
      <c r="AU3460" s="32"/>
      <c r="AV3460" s="32"/>
      <c r="AW3460" s="32"/>
      <c r="AX3460" s="32"/>
      <c r="AY3460" s="32"/>
      <c r="AZ3460" s="32"/>
      <c r="BA3460" s="32"/>
      <c r="BB3460" s="32"/>
      <c r="BC3460" s="32"/>
      <c r="BD3460" s="32"/>
      <c r="BE3460" s="32"/>
      <c r="BF3460" s="32"/>
      <c r="BG3460" s="32"/>
      <c r="BH3460" s="32"/>
      <c r="BI3460" s="32"/>
      <c r="BJ3460" s="32"/>
      <c r="BK3460" s="32"/>
      <c r="BL3460" s="32"/>
      <c r="BM3460" s="32"/>
      <c r="BN3460" s="32"/>
      <c r="BO3460" s="32"/>
      <c r="BP3460" s="32"/>
      <c r="BQ3460" s="32"/>
      <c r="BR3460" s="32"/>
      <c r="BS3460" s="32"/>
    </row>
    <row r="3461" spans="1:71" ht="17.25" customHeight="1">
      <c r="A3461" s="51" t="s">
        <v>131</v>
      </c>
      <c r="B3461" s="50">
        <v>45971</v>
      </c>
      <c r="C3461" s="52">
        <v>2</v>
      </c>
      <c r="D3461" s="52" t="s">
        <v>77</v>
      </c>
      <c r="E3461" s="51" t="s">
        <v>110</v>
      </c>
      <c r="F3461" s="51"/>
      <c r="G3461" s="31"/>
      <c r="H3461" s="31"/>
      <c r="I3461" s="39"/>
      <c r="J3461" s="31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X3461" s="32"/>
      <c r="Y3461" s="32"/>
      <c r="Z3461" s="32"/>
      <c r="AA3461" s="32"/>
      <c r="AB3461" s="32"/>
      <c r="AC3461" s="32"/>
      <c r="AD3461" s="32"/>
      <c r="AE3461" s="32"/>
      <c r="AF3461" s="32"/>
      <c r="AG3461" s="32"/>
      <c r="AH3461" s="32"/>
      <c r="AI3461" s="32"/>
      <c r="AJ3461" s="32"/>
      <c r="AK3461" s="32"/>
      <c r="AL3461" s="32"/>
      <c r="AM3461" s="32"/>
      <c r="AN3461" s="32"/>
      <c r="AO3461" s="32"/>
      <c r="AP3461" s="32"/>
      <c r="AQ3461" s="32"/>
      <c r="AR3461" s="32"/>
      <c r="AS3461" s="32"/>
      <c r="AT3461" s="32"/>
      <c r="AU3461" s="32"/>
      <c r="AV3461" s="32"/>
      <c r="AW3461" s="32"/>
      <c r="AX3461" s="32"/>
      <c r="AY3461" s="32"/>
      <c r="AZ3461" s="32"/>
      <c r="BA3461" s="32"/>
      <c r="BB3461" s="32"/>
      <c r="BC3461" s="32"/>
      <c r="BD3461" s="32"/>
      <c r="BE3461" s="32"/>
      <c r="BF3461" s="32"/>
      <c r="BG3461" s="32"/>
      <c r="BH3461" s="32"/>
      <c r="BI3461" s="32"/>
      <c r="BJ3461" s="32"/>
      <c r="BK3461" s="32"/>
      <c r="BL3461" s="32"/>
      <c r="BM3461" s="32"/>
      <c r="BN3461" s="32"/>
      <c r="BO3461" s="32"/>
      <c r="BP3461" s="32"/>
      <c r="BQ3461" s="32"/>
      <c r="BR3461" s="32"/>
      <c r="BS3461" s="32"/>
    </row>
    <row r="3462" spans="1:71" ht="17.25" customHeight="1">
      <c r="A3462" s="51" t="s">
        <v>131</v>
      </c>
      <c r="B3462" s="50">
        <v>45971</v>
      </c>
      <c r="C3462" s="52">
        <v>2</v>
      </c>
      <c r="D3462" s="52" t="s">
        <v>77</v>
      </c>
      <c r="E3462" s="51" t="s">
        <v>89</v>
      </c>
      <c r="F3462" s="85"/>
      <c r="G3462" s="83"/>
      <c r="H3462" s="83"/>
      <c r="I3462" s="84"/>
      <c r="J3462" s="83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X3462" s="32"/>
      <c r="Y3462" s="32"/>
      <c r="Z3462" s="32"/>
      <c r="AA3462" s="32"/>
      <c r="AB3462" s="32"/>
      <c r="AC3462" s="32"/>
      <c r="AD3462" s="32"/>
      <c r="AE3462" s="32"/>
      <c r="AF3462" s="32"/>
      <c r="AG3462" s="32"/>
      <c r="AH3462" s="32"/>
      <c r="AI3462" s="32"/>
      <c r="AJ3462" s="32"/>
      <c r="AK3462" s="32"/>
      <c r="AL3462" s="32"/>
      <c r="AM3462" s="32"/>
      <c r="AN3462" s="32"/>
      <c r="AO3462" s="32"/>
      <c r="AP3462" s="32"/>
      <c r="AQ3462" s="32"/>
      <c r="AR3462" s="32"/>
      <c r="AS3462" s="32"/>
      <c r="AT3462" s="32"/>
      <c r="AU3462" s="32"/>
      <c r="AV3462" s="32"/>
      <c r="AW3462" s="32"/>
      <c r="AX3462" s="32"/>
      <c r="AY3462" s="32"/>
      <c r="AZ3462" s="32"/>
      <c r="BA3462" s="32"/>
      <c r="BB3462" s="32"/>
      <c r="BC3462" s="32"/>
      <c r="BD3462" s="32"/>
      <c r="BE3462" s="32"/>
      <c r="BF3462" s="32"/>
      <c r="BG3462" s="32"/>
      <c r="BH3462" s="32"/>
      <c r="BI3462" s="32"/>
      <c r="BJ3462" s="32"/>
      <c r="BK3462" s="32"/>
      <c r="BL3462" s="32"/>
      <c r="BM3462" s="32"/>
      <c r="BN3462" s="32"/>
      <c r="BO3462" s="32"/>
      <c r="BP3462" s="32"/>
      <c r="BQ3462" s="32"/>
      <c r="BR3462" s="32"/>
      <c r="BS3462" s="32"/>
    </row>
    <row r="3463" spans="1:71" ht="17.25" customHeight="1">
      <c r="A3463" s="58" t="s">
        <v>131</v>
      </c>
      <c r="B3463" s="59">
        <v>45972</v>
      </c>
      <c r="C3463" s="60">
        <v>3</v>
      </c>
      <c r="D3463" s="60" t="s">
        <v>76</v>
      </c>
      <c r="E3463" s="58" t="s">
        <v>78</v>
      </c>
      <c r="F3463" s="28" t="s">
        <v>151</v>
      </c>
      <c r="G3463" s="28">
        <v>30</v>
      </c>
      <c r="H3463" s="58">
        <v>27</v>
      </c>
      <c r="I3463" s="43" t="s">
        <v>318</v>
      </c>
      <c r="J3463" s="28" t="s">
        <v>150</v>
      </c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29"/>
      <c r="AV3463" s="29"/>
      <c r="AW3463" s="29"/>
      <c r="AX3463" s="29"/>
      <c r="AY3463" s="29"/>
      <c r="AZ3463" s="29"/>
      <c r="BA3463" s="29"/>
      <c r="BB3463" s="29"/>
      <c r="BC3463" s="29"/>
      <c r="BD3463" s="29"/>
      <c r="BE3463" s="29"/>
      <c r="BF3463" s="29"/>
      <c r="BG3463" s="29"/>
      <c r="BH3463" s="29"/>
      <c r="BI3463" s="29"/>
      <c r="BJ3463" s="29"/>
      <c r="BK3463" s="29"/>
      <c r="BL3463" s="29"/>
      <c r="BM3463" s="29"/>
      <c r="BN3463" s="29"/>
      <c r="BO3463" s="29"/>
      <c r="BP3463" s="29"/>
      <c r="BQ3463" s="29"/>
      <c r="BR3463" s="29"/>
      <c r="BS3463" s="29"/>
    </row>
    <row r="3464" spans="1:71" ht="17.25" customHeight="1">
      <c r="A3464" s="58" t="s">
        <v>131</v>
      </c>
      <c r="B3464" s="59">
        <v>45972</v>
      </c>
      <c r="C3464" s="60">
        <v>3</v>
      </c>
      <c r="D3464" s="60" t="s">
        <v>76</v>
      </c>
      <c r="E3464" s="58" t="s">
        <v>135</v>
      </c>
      <c r="F3464" s="28" t="s">
        <v>148</v>
      </c>
      <c r="G3464" s="77">
        <v>15</v>
      </c>
      <c r="H3464" s="77">
        <v>12</v>
      </c>
      <c r="I3464" s="43" t="s">
        <v>149</v>
      </c>
      <c r="J3464" s="28" t="s">
        <v>150</v>
      </c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29"/>
      <c r="AV3464" s="29"/>
      <c r="AW3464" s="29"/>
      <c r="AX3464" s="29"/>
      <c r="AY3464" s="29"/>
      <c r="AZ3464" s="29"/>
      <c r="BA3464" s="29"/>
      <c r="BB3464" s="29"/>
      <c r="BC3464" s="29"/>
      <c r="BD3464" s="29"/>
      <c r="BE3464" s="29"/>
      <c r="BF3464" s="29"/>
      <c r="BG3464" s="29"/>
      <c r="BH3464" s="29"/>
      <c r="BI3464" s="29"/>
      <c r="BJ3464" s="29"/>
      <c r="BK3464" s="29"/>
      <c r="BL3464" s="29"/>
      <c r="BM3464" s="29"/>
      <c r="BN3464" s="29"/>
      <c r="BO3464" s="29"/>
      <c r="BP3464" s="29"/>
      <c r="BQ3464" s="29"/>
      <c r="BR3464" s="29"/>
      <c r="BS3464" s="29"/>
    </row>
    <row r="3465" spans="1:71" ht="17.25" customHeight="1">
      <c r="A3465" s="58" t="s">
        <v>131</v>
      </c>
      <c r="B3465" s="59">
        <v>45972</v>
      </c>
      <c r="C3465" s="60">
        <v>3</v>
      </c>
      <c r="D3465" s="60" t="s">
        <v>76</v>
      </c>
      <c r="E3465" s="58" t="s">
        <v>136</v>
      </c>
      <c r="F3465" s="28" t="s">
        <v>145</v>
      </c>
      <c r="G3465" s="28">
        <v>15</v>
      </c>
      <c r="H3465" s="28">
        <v>12</v>
      </c>
      <c r="I3465" s="43" t="s">
        <v>146</v>
      </c>
      <c r="J3465" s="28" t="s">
        <v>147</v>
      </c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29"/>
      <c r="BG3465" s="29"/>
      <c r="BH3465" s="29"/>
      <c r="BI3465" s="29"/>
      <c r="BJ3465" s="29"/>
      <c r="BK3465" s="29"/>
      <c r="BL3465" s="29"/>
      <c r="BM3465" s="29"/>
      <c r="BN3465" s="29"/>
      <c r="BO3465" s="29"/>
      <c r="BP3465" s="29"/>
      <c r="BQ3465" s="29"/>
      <c r="BR3465" s="29"/>
      <c r="BS3465" s="29"/>
    </row>
    <row r="3466" spans="1:71" ht="17.25" customHeight="1">
      <c r="A3466" s="58" t="s">
        <v>131</v>
      </c>
      <c r="B3466" s="59">
        <v>45972</v>
      </c>
      <c r="C3466" s="60">
        <v>3</v>
      </c>
      <c r="D3466" s="60" t="s">
        <v>76</v>
      </c>
      <c r="E3466" s="58" t="s">
        <v>137</v>
      </c>
      <c r="F3466" s="28" t="s">
        <v>155</v>
      </c>
      <c r="G3466" s="80">
        <v>20</v>
      </c>
      <c r="H3466" s="28">
        <v>17</v>
      </c>
      <c r="I3466" s="43" t="s">
        <v>158</v>
      </c>
      <c r="J3466" s="28" t="s">
        <v>147</v>
      </c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29"/>
      <c r="AV3466" s="29"/>
      <c r="AW3466" s="29"/>
      <c r="AX3466" s="29"/>
      <c r="AY3466" s="29"/>
      <c r="AZ3466" s="29"/>
      <c r="BA3466" s="29"/>
      <c r="BB3466" s="29"/>
      <c r="BC3466" s="29"/>
      <c r="BD3466" s="29"/>
      <c r="BE3466" s="29"/>
      <c r="BF3466" s="29"/>
      <c r="BG3466" s="29"/>
      <c r="BH3466" s="29"/>
      <c r="BI3466" s="29"/>
      <c r="BJ3466" s="29"/>
      <c r="BK3466" s="29"/>
      <c r="BL3466" s="29"/>
      <c r="BM3466" s="29"/>
      <c r="BN3466" s="29"/>
      <c r="BO3466" s="29"/>
      <c r="BP3466" s="29"/>
      <c r="BQ3466" s="29"/>
      <c r="BR3466" s="29"/>
      <c r="BS3466" s="29"/>
    </row>
    <row r="3467" spans="1:71" ht="17.25" customHeight="1">
      <c r="A3467" s="58" t="s">
        <v>131</v>
      </c>
      <c r="B3467" s="59">
        <v>45972</v>
      </c>
      <c r="C3467" s="60">
        <v>3</v>
      </c>
      <c r="D3467" s="60" t="s">
        <v>76</v>
      </c>
      <c r="E3467" s="58" t="s">
        <v>138</v>
      </c>
      <c r="F3467" s="80" t="s">
        <v>159</v>
      </c>
      <c r="G3467" s="80">
        <v>20</v>
      </c>
      <c r="H3467" s="28">
        <v>17</v>
      </c>
      <c r="I3467" s="80" t="s">
        <v>160</v>
      </c>
      <c r="J3467" s="28" t="s">
        <v>147</v>
      </c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29"/>
      <c r="AV3467" s="29"/>
      <c r="AW3467" s="29"/>
      <c r="AX3467" s="29"/>
      <c r="AY3467" s="29"/>
      <c r="AZ3467" s="29"/>
      <c r="BA3467" s="29"/>
      <c r="BB3467" s="29"/>
      <c r="BC3467" s="29"/>
      <c r="BD3467" s="29"/>
      <c r="BE3467" s="29"/>
      <c r="BF3467" s="29"/>
      <c r="BG3467" s="29"/>
      <c r="BH3467" s="29"/>
      <c r="BI3467" s="29"/>
      <c r="BJ3467" s="29"/>
      <c r="BK3467" s="29"/>
      <c r="BL3467" s="29"/>
      <c r="BM3467" s="29"/>
      <c r="BN3467" s="29"/>
      <c r="BO3467" s="29"/>
      <c r="BP3467" s="29"/>
      <c r="BQ3467" s="29"/>
      <c r="BR3467" s="29"/>
      <c r="BS3467" s="29"/>
    </row>
    <row r="3468" spans="1:71" ht="17.25" customHeight="1">
      <c r="A3468" s="58" t="s">
        <v>131</v>
      </c>
      <c r="B3468" s="59">
        <v>45972</v>
      </c>
      <c r="C3468" s="60">
        <v>3</v>
      </c>
      <c r="D3468" s="60" t="s">
        <v>76</v>
      </c>
      <c r="E3468" s="58" t="s">
        <v>139</v>
      </c>
      <c r="F3468" s="80" t="s">
        <v>155</v>
      </c>
      <c r="G3468" s="80">
        <v>20</v>
      </c>
      <c r="H3468" s="28">
        <v>17</v>
      </c>
      <c r="I3468" s="80" t="s">
        <v>156</v>
      </c>
      <c r="J3468" s="28" t="s">
        <v>147</v>
      </c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29"/>
      <c r="AV3468" s="29"/>
      <c r="AW3468" s="29"/>
      <c r="AX3468" s="29"/>
      <c r="AY3468" s="29"/>
      <c r="AZ3468" s="29"/>
      <c r="BA3468" s="29"/>
      <c r="BB3468" s="29"/>
      <c r="BC3468" s="29"/>
      <c r="BD3468" s="29"/>
      <c r="BE3468" s="29"/>
      <c r="BF3468" s="29"/>
      <c r="BG3468" s="29"/>
      <c r="BH3468" s="29"/>
      <c r="BI3468" s="29"/>
      <c r="BJ3468" s="29"/>
      <c r="BK3468" s="29"/>
      <c r="BL3468" s="29"/>
      <c r="BM3468" s="29"/>
      <c r="BN3468" s="29"/>
      <c r="BO3468" s="29"/>
      <c r="BP3468" s="29"/>
      <c r="BQ3468" s="29"/>
      <c r="BR3468" s="29"/>
      <c r="BS3468" s="29"/>
    </row>
    <row r="3469" spans="1:71" ht="17.25" customHeight="1">
      <c r="A3469" s="58" t="s">
        <v>131</v>
      </c>
      <c r="B3469" s="59">
        <v>45972</v>
      </c>
      <c r="C3469" s="60">
        <v>3</v>
      </c>
      <c r="D3469" s="60" t="s">
        <v>76</v>
      </c>
      <c r="E3469" s="58" t="s">
        <v>140</v>
      </c>
      <c r="F3469" s="80" t="s">
        <v>155</v>
      </c>
      <c r="G3469" s="80">
        <v>20</v>
      </c>
      <c r="H3469" s="28">
        <v>17</v>
      </c>
      <c r="I3469" s="80" t="s">
        <v>157</v>
      </c>
      <c r="J3469" s="28" t="s">
        <v>147</v>
      </c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29"/>
      <c r="AV3469" s="29"/>
      <c r="AW3469" s="29"/>
      <c r="AX3469" s="29"/>
      <c r="AY3469" s="29"/>
      <c r="AZ3469" s="29"/>
      <c r="BA3469" s="29"/>
      <c r="BB3469" s="29"/>
      <c r="BC3469" s="29"/>
      <c r="BD3469" s="29"/>
      <c r="BE3469" s="29"/>
      <c r="BF3469" s="29"/>
      <c r="BG3469" s="29"/>
      <c r="BH3469" s="29"/>
      <c r="BI3469" s="29"/>
      <c r="BJ3469" s="29"/>
      <c r="BK3469" s="29"/>
      <c r="BL3469" s="29"/>
      <c r="BM3469" s="29"/>
      <c r="BN3469" s="29"/>
      <c r="BO3469" s="29"/>
      <c r="BP3469" s="29"/>
      <c r="BQ3469" s="29"/>
      <c r="BR3469" s="29"/>
      <c r="BS3469" s="29"/>
    </row>
    <row r="3470" spans="1:71" ht="17.25" customHeight="1">
      <c r="A3470" s="58" t="s">
        <v>131</v>
      </c>
      <c r="B3470" s="59">
        <v>45972</v>
      </c>
      <c r="C3470" s="60">
        <v>3</v>
      </c>
      <c r="D3470" s="60" t="s">
        <v>76</v>
      </c>
      <c r="E3470" s="58" t="s">
        <v>141</v>
      </c>
      <c r="F3470" s="28" t="s">
        <v>159</v>
      </c>
      <c r="G3470" s="28">
        <v>20</v>
      </c>
      <c r="H3470" s="28">
        <v>17</v>
      </c>
      <c r="I3470" s="80" t="s">
        <v>161</v>
      </c>
      <c r="J3470" s="28" t="s">
        <v>147</v>
      </c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29"/>
      <c r="BA3470" s="29"/>
      <c r="BB3470" s="29"/>
      <c r="BC3470" s="29"/>
      <c r="BD3470" s="29"/>
      <c r="BE3470" s="29"/>
      <c r="BF3470" s="29"/>
      <c r="BG3470" s="29"/>
      <c r="BH3470" s="29"/>
      <c r="BI3470" s="29"/>
      <c r="BJ3470" s="29"/>
      <c r="BK3470" s="29"/>
      <c r="BL3470" s="29"/>
      <c r="BM3470" s="29"/>
      <c r="BN3470" s="29"/>
      <c r="BO3470" s="29"/>
      <c r="BP3470" s="29"/>
      <c r="BQ3470" s="29"/>
      <c r="BR3470" s="29"/>
      <c r="BS3470" s="29"/>
    </row>
    <row r="3471" spans="1:71" ht="17.25" customHeight="1">
      <c r="A3471" s="58" t="s">
        <v>131</v>
      </c>
      <c r="B3471" s="59">
        <v>45972</v>
      </c>
      <c r="C3471" s="60">
        <v>3</v>
      </c>
      <c r="D3471" s="60" t="s">
        <v>76</v>
      </c>
      <c r="E3471" s="58" t="s">
        <v>142</v>
      </c>
      <c r="F3471" s="80" t="s">
        <v>159</v>
      </c>
      <c r="G3471" s="80">
        <v>20</v>
      </c>
      <c r="H3471" s="28">
        <v>17</v>
      </c>
      <c r="I3471" s="80" t="s">
        <v>162</v>
      </c>
      <c r="J3471" s="58" t="s">
        <v>147</v>
      </c>
      <c r="K3471" s="33"/>
      <c r="L3471" s="33"/>
      <c r="M3471" s="33"/>
      <c r="N3471" s="33"/>
      <c r="O3471" s="33"/>
      <c r="P3471" s="33"/>
      <c r="Q3471" s="33"/>
      <c r="R3471" s="33"/>
      <c r="S3471" s="33"/>
      <c r="T3471" s="33"/>
      <c r="U3471" s="33"/>
      <c r="V3471" s="33"/>
      <c r="W3471" s="33"/>
      <c r="X3471" s="33"/>
      <c r="Y3471" s="33"/>
      <c r="Z3471" s="33"/>
      <c r="AA3471" s="33"/>
      <c r="AB3471" s="33"/>
      <c r="AC3471" s="33"/>
      <c r="AD3471" s="33"/>
      <c r="AE3471" s="33"/>
      <c r="AF3471" s="33"/>
      <c r="AG3471" s="33"/>
      <c r="AH3471" s="33"/>
      <c r="AI3471" s="33"/>
      <c r="AJ3471" s="33"/>
      <c r="AK3471" s="33"/>
      <c r="AL3471" s="33"/>
      <c r="AM3471" s="33"/>
      <c r="AN3471" s="33"/>
      <c r="AO3471" s="33"/>
      <c r="AP3471" s="33"/>
      <c r="AQ3471" s="33"/>
      <c r="AR3471" s="33"/>
      <c r="AS3471" s="33"/>
      <c r="AT3471" s="33"/>
      <c r="AU3471" s="33"/>
      <c r="AV3471" s="33"/>
      <c r="AW3471" s="33"/>
      <c r="AX3471" s="33"/>
      <c r="AY3471" s="33"/>
      <c r="AZ3471" s="33"/>
      <c r="BA3471" s="33"/>
      <c r="BB3471" s="33"/>
      <c r="BC3471" s="33"/>
      <c r="BD3471" s="33"/>
      <c r="BE3471" s="33"/>
      <c r="BF3471" s="33"/>
      <c r="BG3471" s="33"/>
      <c r="BH3471" s="33"/>
      <c r="BI3471" s="33"/>
      <c r="BJ3471" s="33"/>
      <c r="BK3471" s="33"/>
      <c r="BL3471" s="33"/>
      <c r="BM3471" s="33"/>
      <c r="BN3471" s="33"/>
      <c r="BO3471" s="33"/>
      <c r="BP3471" s="33"/>
      <c r="BQ3471" s="33"/>
      <c r="BR3471" s="33"/>
      <c r="BS3471" s="33"/>
    </row>
    <row r="3472" spans="1:71" ht="17.25" customHeight="1">
      <c r="A3472" s="58" t="s">
        <v>131</v>
      </c>
      <c r="B3472" s="59">
        <v>45972</v>
      </c>
      <c r="C3472" s="60">
        <v>3</v>
      </c>
      <c r="D3472" s="60" t="s">
        <v>76</v>
      </c>
      <c r="E3472" s="58" t="s">
        <v>263</v>
      </c>
      <c r="F3472" s="80" t="s">
        <v>266</v>
      </c>
      <c r="G3472" s="58">
        <v>23</v>
      </c>
      <c r="H3472" s="58">
        <v>14</v>
      </c>
      <c r="I3472" s="69" t="s">
        <v>214</v>
      </c>
      <c r="J3472" s="28" t="s">
        <v>150</v>
      </c>
      <c r="K3472" s="33"/>
      <c r="L3472" s="33"/>
      <c r="M3472" s="33"/>
      <c r="N3472" s="33"/>
      <c r="O3472" s="33"/>
      <c r="P3472" s="33"/>
      <c r="Q3472" s="33"/>
      <c r="R3472" s="33"/>
      <c r="S3472" s="33"/>
      <c r="T3472" s="33"/>
      <c r="U3472" s="33"/>
      <c r="V3472" s="33"/>
      <c r="W3472" s="33"/>
      <c r="X3472" s="33"/>
      <c r="Y3472" s="33"/>
      <c r="Z3472" s="33"/>
      <c r="AA3472" s="33"/>
      <c r="AB3472" s="33"/>
      <c r="AC3472" s="33"/>
      <c r="AD3472" s="33"/>
      <c r="AE3472" s="33"/>
      <c r="AF3472" s="33"/>
      <c r="AG3472" s="33"/>
      <c r="AH3472" s="33"/>
      <c r="AI3472" s="33"/>
      <c r="AJ3472" s="33"/>
      <c r="AK3472" s="33"/>
      <c r="AL3472" s="33"/>
      <c r="AM3472" s="33"/>
      <c r="AN3472" s="33"/>
      <c r="AO3472" s="33"/>
      <c r="AP3472" s="33"/>
      <c r="AQ3472" s="33"/>
      <c r="AR3472" s="33"/>
      <c r="AS3472" s="33"/>
      <c r="AT3472" s="33"/>
      <c r="AU3472" s="33"/>
      <c r="AV3472" s="33"/>
      <c r="AW3472" s="33"/>
      <c r="AX3472" s="33"/>
      <c r="AY3472" s="33"/>
      <c r="AZ3472" s="33"/>
      <c r="BA3472" s="33"/>
      <c r="BB3472" s="33"/>
      <c r="BC3472" s="33"/>
      <c r="BD3472" s="33"/>
      <c r="BE3472" s="33"/>
      <c r="BF3472" s="33"/>
      <c r="BG3472" s="33"/>
      <c r="BH3472" s="33"/>
      <c r="BI3472" s="33"/>
      <c r="BJ3472" s="33"/>
      <c r="BK3472" s="33"/>
      <c r="BL3472" s="33"/>
      <c r="BM3472" s="33"/>
      <c r="BN3472" s="33"/>
      <c r="BO3472" s="33"/>
      <c r="BP3472" s="33"/>
      <c r="BQ3472" s="33"/>
      <c r="BR3472" s="33"/>
      <c r="BS3472" s="33"/>
    </row>
    <row r="3473" spans="1:71" ht="17.25" customHeight="1">
      <c r="A3473" s="58" t="s">
        <v>131</v>
      </c>
      <c r="B3473" s="59">
        <v>45972</v>
      </c>
      <c r="C3473" s="60">
        <v>3</v>
      </c>
      <c r="D3473" s="60" t="s">
        <v>76</v>
      </c>
      <c r="E3473" s="58" t="s">
        <v>264</v>
      </c>
      <c r="F3473" s="80" t="s">
        <v>330</v>
      </c>
      <c r="G3473" s="80">
        <v>30</v>
      </c>
      <c r="H3473" s="28">
        <v>11</v>
      </c>
      <c r="I3473" s="69" t="s">
        <v>331</v>
      </c>
      <c r="J3473" s="58" t="s">
        <v>147</v>
      </c>
      <c r="K3473" s="33"/>
      <c r="L3473" s="33"/>
      <c r="M3473" s="33"/>
      <c r="N3473" s="33"/>
      <c r="O3473" s="33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  <c r="Z3473" s="33"/>
      <c r="AA3473" s="33"/>
      <c r="AB3473" s="33"/>
      <c r="AC3473" s="33"/>
      <c r="AD3473" s="33"/>
      <c r="AE3473" s="33"/>
      <c r="AF3473" s="33"/>
      <c r="AG3473" s="33"/>
      <c r="AH3473" s="33"/>
      <c r="AI3473" s="33"/>
      <c r="AJ3473" s="33"/>
      <c r="AK3473" s="33"/>
      <c r="AL3473" s="33"/>
      <c r="AM3473" s="33"/>
      <c r="AN3473" s="33"/>
      <c r="AO3473" s="33"/>
      <c r="AP3473" s="33"/>
      <c r="AQ3473" s="33"/>
      <c r="AR3473" s="33"/>
      <c r="AS3473" s="33"/>
      <c r="AT3473" s="33"/>
      <c r="AU3473" s="33"/>
      <c r="AV3473" s="33"/>
      <c r="AW3473" s="33"/>
      <c r="AX3473" s="33"/>
      <c r="AY3473" s="33"/>
      <c r="AZ3473" s="33"/>
      <c r="BA3473" s="33"/>
      <c r="BB3473" s="33"/>
      <c r="BC3473" s="33"/>
      <c r="BD3473" s="33"/>
      <c r="BE3473" s="33"/>
      <c r="BF3473" s="33"/>
      <c r="BG3473" s="33"/>
      <c r="BH3473" s="33"/>
      <c r="BI3473" s="33"/>
      <c r="BJ3473" s="33"/>
      <c r="BK3473" s="33"/>
      <c r="BL3473" s="33"/>
      <c r="BM3473" s="33"/>
      <c r="BN3473" s="33"/>
      <c r="BO3473" s="33"/>
      <c r="BP3473" s="33"/>
      <c r="BQ3473" s="33"/>
      <c r="BR3473" s="33"/>
      <c r="BS3473" s="33"/>
    </row>
    <row r="3474" spans="1:71" ht="17.25" customHeight="1">
      <c r="A3474" s="58" t="s">
        <v>131</v>
      </c>
      <c r="B3474" s="59">
        <v>45972</v>
      </c>
      <c r="C3474" s="60">
        <v>3</v>
      </c>
      <c r="D3474" s="60" t="s">
        <v>76</v>
      </c>
      <c r="E3474" s="58" t="s">
        <v>265</v>
      </c>
      <c r="F3474" s="28"/>
      <c r="G3474" s="28"/>
      <c r="H3474" s="28"/>
      <c r="I3474" s="43"/>
      <c r="J3474" s="28"/>
      <c r="K3474" s="33"/>
      <c r="L3474" s="33"/>
      <c r="M3474" s="33"/>
      <c r="N3474" s="33"/>
      <c r="O3474" s="33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  <c r="Z3474" s="33"/>
      <c r="AA3474" s="33"/>
      <c r="AB3474" s="33"/>
      <c r="AC3474" s="33"/>
      <c r="AD3474" s="33"/>
      <c r="AE3474" s="33"/>
      <c r="AF3474" s="33"/>
      <c r="AG3474" s="33"/>
      <c r="AH3474" s="33"/>
      <c r="AI3474" s="33"/>
      <c r="AJ3474" s="33"/>
      <c r="AK3474" s="33"/>
      <c r="AL3474" s="33"/>
      <c r="AM3474" s="33"/>
      <c r="AN3474" s="33"/>
      <c r="AO3474" s="33"/>
      <c r="AP3474" s="33"/>
      <c r="AQ3474" s="33"/>
      <c r="AR3474" s="33"/>
      <c r="AS3474" s="33"/>
      <c r="AT3474" s="33"/>
      <c r="AU3474" s="33"/>
      <c r="AV3474" s="33"/>
      <c r="AW3474" s="33"/>
      <c r="AX3474" s="33"/>
      <c r="AY3474" s="33"/>
      <c r="AZ3474" s="33"/>
      <c r="BA3474" s="33"/>
      <c r="BB3474" s="33"/>
      <c r="BC3474" s="33"/>
      <c r="BD3474" s="33"/>
      <c r="BE3474" s="33"/>
      <c r="BF3474" s="33"/>
      <c r="BG3474" s="33"/>
      <c r="BH3474" s="33"/>
      <c r="BI3474" s="33"/>
      <c r="BJ3474" s="33"/>
      <c r="BK3474" s="33"/>
      <c r="BL3474" s="33"/>
      <c r="BM3474" s="33"/>
      <c r="BN3474" s="33"/>
      <c r="BO3474" s="33"/>
      <c r="BP3474" s="33"/>
      <c r="BQ3474" s="33"/>
      <c r="BR3474" s="33"/>
      <c r="BS3474" s="33"/>
    </row>
    <row r="3475" spans="1:71" ht="17.25" customHeight="1">
      <c r="A3475" s="58" t="s">
        <v>131</v>
      </c>
      <c r="B3475" s="59">
        <v>45972</v>
      </c>
      <c r="C3475" s="60">
        <v>3</v>
      </c>
      <c r="D3475" s="60" t="s">
        <v>76</v>
      </c>
      <c r="E3475" s="58" t="s">
        <v>329</v>
      </c>
      <c r="F3475" s="28"/>
      <c r="G3475" s="28"/>
      <c r="H3475" s="28"/>
      <c r="I3475" s="43"/>
      <c r="J3475" s="28"/>
      <c r="K3475" s="33"/>
      <c r="L3475" s="33"/>
      <c r="M3475" s="33"/>
      <c r="N3475" s="33"/>
      <c r="O3475" s="33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  <c r="Z3475" s="33"/>
      <c r="AA3475" s="33"/>
      <c r="AB3475" s="33"/>
      <c r="AC3475" s="33"/>
      <c r="AD3475" s="33"/>
      <c r="AE3475" s="33"/>
      <c r="AF3475" s="33"/>
      <c r="AG3475" s="33"/>
      <c r="AH3475" s="33"/>
      <c r="AI3475" s="33"/>
      <c r="AJ3475" s="33"/>
      <c r="AK3475" s="33"/>
      <c r="AL3475" s="33"/>
      <c r="AM3475" s="33"/>
      <c r="AN3475" s="33"/>
      <c r="AO3475" s="33"/>
      <c r="AP3475" s="33"/>
      <c r="AQ3475" s="33"/>
      <c r="AR3475" s="33"/>
      <c r="AS3475" s="33"/>
      <c r="AT3475" s="33"/>
      <c r="AU3475" s="33"/>
      <c r="AV3475" s="33"/>
      <c r="AW3475" s="33"/>
      <c r="AX3475" s="33"/>
      <c r="AY3475" s="33"/>
      <c r="AZ3475" s="33"/>
      <c r="BA3475" s="33"/>
      <c r="BB3475" s="33"/>
      <c r="BC3475" s="33"/>
      <c r="BD3475" s="33"/>
      <c r="BE3475" s="33"/>
      <c r="BF3475" s="33"/>
      <c r="BG3475" s="33"/>
      <c r="BH3475" s="33"/>
      <c r="BI3475" s="33"/>
      <c r="BJ3475" s="33"/>
      <c r="BK3475" s="33"/>
      <c r="BL3475" s="33"/>
      <c r="BM3475" s="33"/>
      <c r="BN3475" s="33"/>
      <c r="BO3475" s="33"/>
      <c r="BP3475" s="33"/>
      <c r="BQ3475" s="33"/>
      <c r="BR3475" s="33"/>
      <c r="BS3475" s="33"/>
    </row>
    <row r="3476" spans="1:71" ht="17.25" customHeight="1">
      <c r="A3476" s="58" t="s">
        <v>131</v>
      </c>
      <c r="B3476" s="59">
        <v>45972</v>
      </c>
      <c r="C3476" s="60">
        <v>3</v>
      </c>
      <c r="D3476" s="60" t="s">
        <v>76</v>
      </c>
      <c r="E3476" s="58" t="s">
        <v>80</v>
      </c>
      <c r="F3476" s="28"/>
      <c r="G3476" s="28"/>
      <c r="H3476" s="28"/>
      <c r="I3476" s="43"/>
      <c r="J3476" s="28"/>
      <c r="K3476" s="33"/>
      <c r="L3476" s="33"/>
      <c r="M3476" s="33"/>
      <c r="N3476" s="33"/>
      <c r="O3476" s="33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  <c r="Z3476" s="33"/>
      <c r="AA3476" s="33"/>
      <c r="AB3476" s="33"/>
      <c r="AC3476" s="33"/>
      <c r="AD3476" s="33"/>
      <c r="AE3476" s="33"/>
      <c r="AF3476" s="33"/>
      <c r="AG3476" s="33"/>
      <c r="AH3476" s="33"/>
      <c r="AI3476" s="33"/>
      <c r="AJ3476" s="33"/>
      <c r="AK3476" s="33"/>
      <c r="AL3476" s="33"/>
      <c r="AM3476" s="33"/>
      <c r="AN3476" s="33"/>
      <c r="AO3476" s="33"/>
      <c r="AP3476" s="33"/>
      <c r="AQ3476" s="33"/>
      <c r="AR3476" s="33"/>
      <c r="AS3476" s="33"/>
      <c r="AT3476" s="33"/>
      <c r="AU3476" s="33"/>
      <c r="AV3476" s="33"/>
      <c r="AW3476" s="33"/>
      <c r="AX3476" s="33"/>
      <c r="AY3476" s="33"/>
      <c r="AZ3476" s="33"/>
      <c r="BA3476" s="33"/>
      <c r="BB3476" s="33"/>
      <c r="BC3476" s="33"/>
      <c r="BD3476" s="33"/>
      <c r="BE3476" s="33"/>
      <c r="BF3476" s="33"/>
      <c r="BG3476" s="33"/>
      <c r="BH3476" s="33"/>
      <c r="BI3476" s="33"/>
      <c r="BJ3476" s="33"/>
      <c r="BK3476" s="33"/>
      <c r="BL3476" s="33"/>
      <c r="BM3476" s="33"/>
      <c r="BN3476" s="33"/>
      <c r="BO3476" s="33"/>
      <c r="BP3476" s="33"/>
      <c r="BQ3476" s="33"/>
      <c r="BR3476" s="33"/>
      <c r="BS3476" s="33"/>
    </row>
    <row r="3477" spans="1:71" ht="17.25" customHeight="1">
      <c r="A3477" s="58" t="s">
        <v>131</v>
      </c>
      <c r="B3477" s="59">
        <v>45972</v>
      </c>
      <c r="C3477" s="60">
        <v>3</v>
      </c>
      <c r="D3477" s="60" t="s">
        <v>76</v>
      </c>
      <c r="E3477" s="58" t="s">
        <v>81</v>
      </c>
      <c r="F3477" s="28"/>
      <c r="G3477" s="28"/>
      <c r="H3477" s="28"/>
      <c r="I3477" s="43"/>
      <c r="J3477" s="28"/>
      <c r="K3477" s="33"/>
      <c r="L3477" s="33"/>
      <c r="M3477" s="33"/>
      <c r="N3477" s="33"/>
      <c r="O3477" s="33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  <c r="Z3477" s="33"/>
      <c r="AA3477" s="33"/>
      <c r="AB3477" s="33"/>
      <c r="AC3477" s="33"/>
      <c r="AD3477" s="33"/>
      <c r="AE3477" s="33"/>
      <c r="AF3477" s="33"/>
      <c r="AG3477" s="33"/>
      <c r="AH3477" s="33"/>
      <c r="AI3477" s="33"/>
      <c r="AJ3477" s="33"/>
      <c r="AK3477" s="33"/>
      <c r="AL3477" s="33"/>
      <c r="AM3477" s="33"/>
      <c r="AN3477" s="33"/>
      <c r="AO3477" s="33"/>
      <c r="AP3477" s="33"/>
      <c r="AQ3477" s="33"/>
      <c r="AR3477" s="33"/>
      <c r="AS3477" s="33"/>
      <c r="AT3477" s="33"/>
      <c r="AU3477" s="33"/>
      <c r="AV3477" s="33"/>
      <c r="AW3477" s="33"/>
      <c r="AX3477" s="33"/>
      <c r="AY3477" s="33"/>
      <c r="AZ3477" s="33"/>
      <c r="BA3477" s="33"/>
      <c r="BB3477" s="33"/>
      <c r="BC3477" s="33"/>
      <c r="BD3477" s="33"/>
      <c r="BE3477" s="33"/>
      <c r="BF3477" s="33"/>
      <c r="BG3477" s="33"/>
      <c r="BH3477" s="33"/>
      <c r="BI3477" s="33"/>
      <c r="BJ3477" s="33"/>
      <c r="BK3477" s="33"/>
      <c r="BL3477" s="33"/>
      <c r="BM3477" s="33"/>
      <c r="BN3477" s="33"/>
      <c r="BO3477" s="33"/>
      <c r="BP3477" s="33"/>
      <c r="BQ3477" s="33"/>
      <c r="BR3477" s="33"/>
      <c r="BS3477" s="33"/>
    </row>
    <row r="3478" spans="1:71" ht="17.25" customHeight="1">
      <c r="A3478" s="58" t="s">
        <v>131</v>
      </c>
      <c r="B3478" s="59">
        <v>45972</v>
      </c>
      <c r="C3478" s="60">
        <v>3</v>
      </c>
      <c r="D3478" s="60" t="s">
        <v>76</v>
      </c>
      <c r="E3478" s="58" t="s">
        <v>105</v>
      </c>
      <c r="F3478" s="58"/>
      <c r="G3478" s="58"/>
      <c r="H3478" s="58"/>
      <c r="I3478" s="69"/>
      <c r="J3478" s="58"/>
      <c r="K3478" s="33"/>
      <c r="L3478" s="33"/>
      <c r="M3478" s="33"/>
      <c r="N3478" s="33"/>
      <c r="O3478" s="33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  <c r="Z3478" s="33"/>
      <c r="AA3478" s="33"/>
      <c r="AB3478" s="33"/>
      <c r="AC3478" s="33"/>
      <c r="AD3478" s="33"/>
      <c r="AE3478" s="33"/>
      <c r="AF3478" s="33"/>
      <c r="AG3478" s="33"/>
      <c r="AH3478" s="33"/>
      <c r="AI3478" s="33"/>
      <c r="AJ3478" s="33"/>
      <c r="AK3478" s="33"/>
      <c r="AL3478" s="33"/>
      <c r="AM3478" s="33"/>
      <c r="AN3478" s="33"/>
      <c r="AO3478" s="33"/>
      <c r="AP3478" s="33"/>
      <c r="AQ3478" s="33"/>
      <c r="AR3478" s="33"/>
      <c r="AS3478" s="33"/>
      <c r="AT3478" s="33"/>
      <c r="AU3478" s="33"/>
      <c r="AV3478" s="33"/>
      <c r="AW3478" s="33"/>
      <c r="AX3478" s="33"/>
      <c r="AY3478" s="33"/>
      <c r="AZ3478" s="33"/>
      <c r="BA3478" s="33"/>
      <c r="BB3478" s="33"/>
      <c r="BC3478" s="33"/>
      <c r="BD3478" s="33"/>
      <c r="BE3478" s="33"/>
      <c r="BF3478" s="33"/>
      <c r="BG3478" s="33"/>
      <c r="BH3478" s="33"/>
      <c r="BI3478" s="33"/>
      <c r="BJ3478" s="33"/>
      <c r="BK3478" s="33"/>
      <c r="BL3478" s="33"/>
      <c r="BM3478" s="33"/>
      <c r="BN3478" s="33"/>
      <c r="BO3478" s="33"/>
      <c r="BP3478" s="33"/>
      <c r="BQ3478" s="33"/>
      <c r="BR3478" s="33"/>
      <c r="BS3478" s="33"/>
    </row>
    <row r="3479" spans="1:71" ht="17.25" customHeight="1">
      <c r="A3479" s="58" t="s">
        <v>131</v>
      </c>
      <c r="B3479" s="59">
        <v>45972</v>
      </c>
      <c r="C3479" s="60">
        <v>3</v>
      </c>
      <c r="D3479" s="60" t="s">
        <v>76</v>
      </c>
      <c r="E3479" s="58" t="s">
        <v>106</v>
      </c>
      <c r="F3479" s="77"/>
      <c r="G3479" s="77"/>
      <c r="H3479" s="77"/>
      <c r="I3479" s="86"/>
      <c r="J3479" s="77"/>
      <c r="K3479" s="33"/>
      <c r="L3479" s="33"/>
      <c r="M3479" s="33"/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33"/>
      <c r="AA3479" s="33"/>
      <c r="AB3479" s="33"/>
      <c r="AC3479" s="33"/>
      <c r="AD3479" s="33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3"/>
      <c r="AO3479" s="33"/>
      <c r="AP3479" s="33"/>
      <c r="AQ3479" s="33"/>
      <c r="AR3479" s="33"/>
      <c r="AS3479" s="33"/>
      <c r="AT3479" s="33"/>
      <c r="AU3479" s="33"/>
      <c r="AV3479" s="33"/>
      <c r="AW3479" s="33"/>
      <c r="AX3479" s="33"/>
      <c r="AY3479" s="33"/>
      <c r="AZ3479" s="33"/>
      <c r="BA3479" s="33"/>
      <c r="BB3479" s="33"/>
      <c r="BC3479" s="33"/>
      <c r="BD3479" s="33"/>
      <c r="BE3479" s="33"/>
      <c r="BF3479" s="33"/>
      <c r="BG3479" s="33"/>
      <c r="BH3479" s="33"/>
      <c r="BI3479" s="33"/>
      <c r="BJ3479" s="33"/>
      <c r="BK3479" s="33"/>
      <c r="BL3479" s="33"/>
      <c r="BM3479" s="33"/>
      <c r="BN3479" s="33"/>
      <c r="BO3479" s="33"/>
      <c r="BP3479" s="33"/>
      <c r="BQ3479" s="33"/>
      <c r="BR3479" s="33"/>
      <c r="BS3479" s="33"/>
    </row>
    <row r="3480" spans="1:71" ht="17.25" customHeight="1">
      <c r="A3480" s="58" t="s">
        <v>131</v>
      </c>
      <c r="B3480" s="59">
        <v>45972</v>
      </c>
      <c r="C3480" s="60">
        <v>3</v>
      </c>
      <c r="D3480" s="60" t="s">
        <v>76</v>
      </c>
      <c r="E3480" s="58" t="s">
        <v>268</v>
      </c>
      <c r="F3480" s="77"/>
      <c r="G3480" s="77"/>
      <c r="H3480" s="77"/>
      <c r="I3480" s="86"/>
      <c r="J3480" s="77"/>
      <c r="K3480" s="33"/>
      <c r="L3480" s="33"/>
      <c r="M3480" s="33"/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3"/>
      <c r="AO3480" s="33"/>
      <c r="AP3480" s="33"/>
      <c r="AQ3480" s="33"/>
      <c r="AR3480" s="33"/>
      <c r="AS3480" s="33"/>
      <c r="AT3480" s="33"/>
      <c r="AU3480" s="33"/>
      <c r="AV3480" s="33"/>
      <c r="AW3480" s="33"/>
      <c r="AX3480" s="33"/>
      <c r="AY3480" s="33"/>
      <c r="AZ3480" s="33"/>
      <c r="BA3480" s="33"/>
      <c r="BB3480" s="33"/>
      <c r="BC3480" s="33"/>
      <c r="BD3480" s="33"/>
      <c r="BE3480" s="33"/>
      <c r="BF3480" s="33"/>
      <c r="BG3480" s="33"/>
      <c r="BH3480" s="33"/>
      <c r="BI3480" s="33"/>
      <c r="BJ3480" s="33"/>
      <c r="BK3480" s="33"/>
      <c r="BL3480" s="33"/>
      <c r="BM3480" s="33"/>
      <c r="BN3480" s="33"/>
      <c r="BO3480" s="33"/>
      <c r="BP3480" s="33"/>
      <c r="BQ3480" s="33"/>
      <c r="BR3480" s="33"/>
      <c r="BS3480" s="33"/>
    </row>
    <row r="3481" spans="1:71" ht="17.25" customHeight="1">
      <c r="A3481" s="58" t="s">
        <v>131</v>
      </c>
      <c r="B3481" s="59">
        <v>45972</v>
      </c>
      <c r="C3481" s="60">
        <v>3</v>
      </c>
      <c r="D3481" s="60" t="s">
        <v>76</v>
      </c>
      <c r="E3481" s="58" t="s">
        <v>269</v>
      </c>
      <c r="F3481" s="28"/>
      <c r="G3481" s="28"/>
      <c r="H3481" s="28"/>
      <c r="I3481" s="43"/>
      <c r="J3481" s="28"/>
      <c r="K3481" s="33"/>
      <c r="L3481" s="33"/>
      <c r="M3481" s="33"/>
      <c r="N3481" s="33"/>
      <c r="O3481" s="33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  <c r="Z3481" s="33"/>
      <c r="AA3481" s="33"/>
      <c r="AB3481" s="33"/>
      <c r="AC3481" s="33"/>
      <c r="AD3481" s="33"/>
      <c r="AE3481" s="33"/>
      <c r="AF3481" s="33"/>
      <c r="AG3481" s="33"/>
      <c r="AH3481" s="33"/>
      <c r="AI3481" s="33"/>
      <c r="AJ3481" s="33"/>
      <c r="AK3481" s="33"/>
      <c r="AL3481" s="33"/>
      <c r="AM3481" s="33"/>
      <c r="AN3481" s="33"/>
      <c r="AO3481" s="33"/>
      <c r="AP3481" s="33"/>
      <c r="AQ3481" s="33"/>
      <c r="AR3481" s="33"/>
      <c r="AS3481" s="33"/>
      <c r="AT3481" s="33"/>
      <c r="AU3481" s="33"/>
      <c r="AV3481" s="33"/>
      <c r="AW3481" s="33"/>
      <c r="AX3481" s="33"/>
      <c r="AY3481" s="33"/>
      <c r="AZ3481" s="33"/>
      <c r="BA3481" s="33"/>
      <c r="BB3481" s="33"/>
      <c r="BC3481" s="33"/>
      <c r="BD3481" s="33"/>
      <c r="BE3481" s="33"/>
      <c r="BF3481" s="33"/>
      <c r="BG3481" s="33"/>
      <c r="BH3481" s="33"/>
      <c r="BI3481" s="33"/>
      <c r="BJ3481" s="33"/>
      <c r="BK3481" s="33"/>
      <c r="BL3481" s="33"/>
      <c r="BM3481" s="33"/>
      <c r="BN3481" s="33"/>
      <c r="BO3481" s="33"/>
      <c r="BP3481" s="33"/>
      <c r="BQ3481" s="33"/>
      <c r="BR3481" s="33"/>
      <c r="BS3481" s="33"/>
    </row>
    <row r="3482" spans="1:71" ht="17.25" customHeight="1">
      <c r="A3482" s="58" t="s">
        <v>131</v>
      </c>
      <c r="B3482" s="59">
        <v>45972</v>
      </c>
      <c r="C3482" s="60">
        <v>3</v>
      </c>
      <c r="D3482" s="60" t="s">
        <v>76</v>
      </c>
      <c r="E3482" s="58" t="s">
        <v>82</v>
      </c>
      <c r="F3482" s="28" t="s">
        <v>209</v>
      </c>
      <c r="G3482" s="28">
        <v>45</v>
      </c>
      <c r="H3482" s="28">
        <v>37</v>
      </c>
      <c r="I3482" s="43" t="s">
        <v>210</v>
      </c>
      <c r="J3482" s="28" t="s">
        <v>154</v>
      </c>
      <c r="K3482" s="33"/>
      <c r="L3482" s="33"/>
      <c r="M3482" s="33"/>
      <c r="N3482" s="33"/>
      <c r="O3482" s="33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  <c r="Z3482" s="33"/>
      <c r="AA3482" s="33"/>
      <c r="AB3482" s="33"/>
      <c r="AC3482" s="33"/>
      <c r="AD3482" s="33"/>
      <c r="AE3482" s="33"/>
      <c r="AF3482" s="33"/>
      <c r="AG3482" s="33"/>
      <c r="AH3482" s="33"/>
      <c r="AI3482" s="33"/>
      <c r="AJ3482" s="33"/>
      <c r="AK3482" s="33"/>
      <c r="AL3482" s="33"/>
      <c r="AM3482" s="33"/>
      <c r="AN3482" s="33"/>
      <c r="AO3482" s="33"/>
      <c r="AP3482" s="33"/>
      <c r="AQ3482" s="33"/>
      <c r="AR3482" s="33"/>
      <c r="AS3482" s="33"/>
      <c r="AT3482" s="33"/>
      <c r="AU3482" s="33"/>
      <c r="AV3482" s="33"/>
      <c r="AW3482" s="33"/>
      <c r="AX3482" s="33"/>
      <c r="AY3482" s="33"/>
      <c r="AZ3482" s="33"/>
      <c r="BA3482" s="33"/>
      <c r="BB3482" s="33"/>
      <c r="BC3482" s="33"/>
      <c r="BD3482" s="33"/>
      <c r="BE3482" s="33"/>
      <c r="BF3482" s="33"/>
      <c r="BG3482" s="33"/>
      <c r="BH3482" s="33"/>
      <c r="BI3482" s="33"/>
      <c r="BJ3482" s="33"/>
      <c r="BK3482" s="33"/>
      <c r="BL3482" s="33"/>
      <c r="BM3482" s="33"/>
      <c r="BN3482" s="33"/>
      <c r="BO3482" s="33"/>
      <c r="BP3482" s="33"/>
      <c r="BQ3482" s="33"/>
      <c r="BR3482" s="33"/>
      <c r="BS3482" s="33"/>
    </row>
    <row r="3483" spans="1:71" ht="17.25" customHeight="1">
      <c r="A3483" s="58" t="s">
        <v>131</v>
      </c>
      <c r="B3483" s="59">
        <v>45972</v>
      </c>
      <c r="C3483" s="60">
        <v>3</v>
      </c>
      <c r="D3483" s="60" t="s">
        <v>76</v>
      </c>
      <c r="E3483" s="58" t="s">
        <v>83</v>
      </c>
      <c r="F3483" s="28"/>
      <c r="G3483" s="28"/>
      <c r="H3483" s="28"/>
      <c r="I3483" s="43"/>
      <c r="J3483" s="28"/>
      <c r="K3483" s="33"/>
      <c r="L3483" s="33"/>
      <c r="M3483" s="33"/>
      <c r="N3483" s="33"/>
      <c r="O3483" s="33"/>
      <c r="P3483" s="33"/>
      <c r="Q3483" s="33"/>
      <c r="R3483" s="33"/>
      <c r="S3483" s="33"/>
      <c r="T3483" s="33"/>
      <c r="U3483" s="33"/>
      <c r="V3483" s="33"/>
      <c r="W3483" s="33"/>
      <c r="X3483" s="33"/>
      <c r="Y3483" s="33"/>
      <c r="Z3483" s="33"/>
      <c r="AA3483" s="33"/>
      <c r="AB3483" s="33"/>
      <c r="AC3483" s="33"/>
      <c r="AD3483" s="33"/>
      <c r="AE3483" s="33"/>
      <c r="AF3483" s="33"/>
      <c r="AG3483" s="33"/>
      <c r="AH3483" s="33"/>
      <c r="AI3483" s="33"/>
      <c r="AJ3483" s="33"/>
      <c r="AK3483" s="33"/>
      <c r="AL3483" s="33"/>
      <c r="AM3483" s="33"/>
      <c r="AN3483" s="33"/>
      <c r="AO3483" s="33"/>
      <c r="AP3483" s="33"/>
      <c r="AQ3483" s="33"/>
      <c r="AR3483" s="33"/>
      <c r="AS3483" s="33"/>
      <c r="AT3483" s="33"/>
      <c r="AU3483" s="33"/>
      <c r="AV3483" s="33"/>
      <c r="AW3483" s="33"/>
      <c r="AX3483" s="33"/>
      <c r="AY3483" s="33"/>
      <c r="AZ3483" s="33"/>
      <c r="BA3483" s="33"/>
      <c r="BB3483" s="33"/>
      <c r="BC3483" s="33"/>
      <c r="BD3483" s="33"/>
      <c r="BE3483" s="33"/>
      <c r="BF3483" s="33"/>
      <c r="BG3483" s="33"/>
      <c r="BH3483" s="33"/>
      <c r="BI3483" s="33"/>
      <c r="BJ3483" s="33"/>
      <c r="BK3483" s="33"/>
      <c r="BL3483" s="33"/>
      <c r="BM3483" s="33"/>
      <c r="BN3483" s="33"/>
      <c r="BO3483" s="33"/>
      <c r="BP3483" s="33"/>
      <c r="BQ3483" s="33"/>
      <c r="BR3483" s="33"/>
      <c r="BS3483" s="33"/>
    </row>
    <row r="3484" spans="1:71" ht="17.25" customHeight="1">
      <c r="A3484" s="58" t="s">
        <v>131</v>
      </c>
      <c r="B3484" s="59">
        <v>45972</v>
      </c>
      <c r="C3484" s="60">
        <v>3</v>
      </c>
      <c r="D3484" s="60" t="s">
        <v>76</v>
      </c>
      <c r="E3484" s="58" t="s">
        <v>108</v>
      </c>
      <c r="F3484" s="28"/>
      <c r="G3484" s="28"/>
      <c r="H3484" s="28"/>
      <c r="I3484" s="43"/>
      <c r="J3484" s="28"/>
      <c r="K3484" s="33"/>
      <c r="L3484" s="33"/>
      <c r="M3484" s="33"/>
      <c r="N3484" s="33"/>
      <c r="O3484" s="33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  <c r="Z3484" s="33"/>
      <c r="AA3484" s="33"/>
      <c r="AB3484" s="33"/>
      <c r="AC3484" s="33"/>
      <c r="AD3484" s="33"/>
      <c r="AE3484" s="33"/>
      <c r="AF3484" s="33"/>
      <c r="AG3484" s="33"/>
      <c r="AH3484" s="33"/>
      <c r="AI3484" s="33"/>
      <c r="AJ3484" s="33"/>
      <c r="AK3484" s="33"/>
      <c r="AL3484" s="33"/>
      <c r="AM3484" s="33"/>
      <c r="AN3484" s="33"/>
      <c r="AO3484" s="33"/>
      <c r="AP3484" s="33"/>
      <c r="AQ3484" s="33"/>
      <c r="AR3484" s="33"/>
      <c r="AS3484" s="33"/>
      <c r="AT3484" s="33"/>
      <c r="AU3484" s="33"/>
      <c r="AV3484" s="33"/>
      <c r="AW3484" s="33"/>
      <c r="AX3484" s="33"/>
      <c r="AY3484" s="33"/>
      <c r="AZ3484" s="33"/>
      <c r="BA3484" s="33"/>
      <c r="BB3484" s="33"/>
      <c r="BC3484" s="33"/>
      <c r="BD3484" s="33"/>
      <c r="BE3484" s="33"/>
      <c r="BF3484" s="33"/>
      <c r="BG3484" s="33"/>
      <c r="BH3484" s="33"/>
      <c r="BI3484" s="33"/>
      <c r="BJ3484" s="33"/>
      <c r="BK3484" s="33"/>
      <c r="BL3484" s="33"/>
      <c r="BM3484" s="33"/>
      <c r="BN3484" s="33"/>
      <c r="BO3484" s="33"/>
      <c r="BP3484" s="33"/>
      <c r="BQ3484" s="33"/>
      <c r="BR3484" s="33"/>
      <c r="BS3484" s="33"/>
    </row>
    <row r="3485" spans="1:71" ht="17.25" customHeight="1">
      <c r="A3485" s="58" t="s">
        <v>131</v>
      </c>
      <c r="B3485" s="59">
        <v>45972</v>
      </c>
      <c r="C3485" s="60">
        <v>3</v>
      </c>
      <c r="D3485" s="60" t="s">
        <v>76</v>
      </c>
      <c r="E3485" s="58" t="s">
        <v>84</v>
      </c>
      <c r="F3485" s="28"/>
      <c r="G3485" s="28"/>
      <c r="H3485" s="28"/>
      <c r="I3485" s="43"/>
      <c r="J3485" s="28"/>
      <c r="K3485" s="33"/>
      <c r="L3485" s="33"/>
      <c r="M3485" s="33"/>
      <c r="N3485" s="33"/>
      <c r="O3485" s="33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  <c r="Z3485" s="33"/>
      <c r="AA3485" s="33"/>
      <c r="AB3485" s="33"/>
      <c r="AC3485" s="33"/>
      <c r="AD3485" s="33"/>
      <c r="AE3485" s="33"/>
      <c r="AF3485" s="33"/>
      <c r="AG3485" s="33"/>
      <c r="AH3485" s="33"/>
      <c r="AI3485" s="33"/>
      <c r="AJ3485" s="33"/>
      <c r="AK3485" s="33"/>
      <c r="AL3485" s="33"/>
      <c r="AM3485" s="33"/>
      <c r="AN3485" s="33"/>
      <c r="AO3485" s="33"/>
      <c r="AP3485" s="33"/>
      <c r="AQ3485" s="33"/>
      <c r="AR3485" s="33"/>
      <c r="AS3485" s="33"/>
      <c r="AT3485" s="33"/>
      <c r="AU3485" s="33"/>
      <c r="AV3485" s="33"/>
      <c r="AW3485" s="33"/>
      <c r="AX3485" s="33"/>
      <c r="AY3485" s="33"/>
      <c r="AZ3485" s="33"/>
      <c r="BA3485" s="33"/>
      <c r="BB3485" s="33"/>
      <c r="BC3485" s="33"/>
      <c r="BD3485" s="33"/>
      <c r="BE3485" s="33"/>
      <c r="BF3485" s="33"/>
      <c r="BG3485" s="33"/>
      <c r="BH3485" s="33"/>
      <c r="BI3485" s="33"/>
      <c r="BJ3485" s="33"/>
      <c r="BK3485" s="33"/>
      <c r="BL3485" s="33"/>
      <c r="BM3485" s="33"/>
      <c r="BN3485" s="33"/>
      <c r="BO3485" s="33"/>
      <c r="BP3485" s="33"/>
      <c r="BQ3485" s="33"/>
      <c r="BR3485" s="33"/>
      <c r="BS3485" s="33"/>
    </row>
    <row r="3486" spans="1:71" ht="17.25" customHeight="1">
      <c r="A3486" s="58" t="s">
        <v>131</v>
      </c>
      <c r="B3486" s="59">
        <v>45972</v>
      </c>
      <c r="C3486" s="60">
        <v>3</v>
      </c>
      <c r="D3486" s="60" t="s">
        <v>76</v>
      </c>
      <c r="E3486" s="58" t="s">
        <v>85</v>
      </c>
      <c r="F3486" s="80" t="s">
        <v>177</v>
      </c>
      <c r="G3486" s="108">
        <v>30</v>
      </c>
      <c r="H3486" s="28">
        <v>27</v>
      </c>
      <c r="I3486" s="80" t="s">
        <v>149</v>
      </c>
      <c r="J3486" s="80" t="s">
        <v>150</v>
      </c>
      <c r="K3486" s="33"/>
      <c r="L3486" s="33"/>
      <c r="M3486" s="33"/>
      <c r="N3486" s="33"/>
      <c r="O3486" s="33"/>
      <c r="P3486" s="33"/>
      <c r="Q3486" s="33"/>
      <c r="R3486" s="33"/>
      <c r="S3486" s="33"/>
      <c r="T3486" s="33"/>
      <c r="U3486" s="33"/>
      <c r="V3486" s="33"/>
      <c r="W3486" s="33"/>
      <c r="X3486" s="33"/>
      <c r="Y3486" s="33"/>
      <c r="Z3486" s="33"/>
      <c r="AA3486" s="33"/>
      <c r="AB3486" s="33"/>
      <c r="AC3486" s="33"/>
      <c r="AD3486" s="33"/>
      <c r="AE3486" s="33"/>
      <c r="AF3486" s="33"/>
      <c r="AG3486" s="33"/>
      <c r="AH3486" s="33"/>
      <c r="AI3486" s="33"/>
      <c r="AJ3486" s="33"/>
      <c r="AK3486" s="33"/>
      <c r="AL3486" s="33"/>
      <c r="AM3486" s="33"/>
      <c r="AN3486" s="33"/>
      <c r="AO3486" s="33"/>
      <c r="AP3486" s="33"/>
      <c r="AQ3486" s="33"/>
      <c r="AR3486" s="33"/>
      <c r="AS3486" s="33"/>
      <c r="AT3486" s="33"/>
      <c r="AU3486" s="33"/>
      <c r="AV3486" s="33"/>
      <c r="AW3486" s="33"/>
      <c r="AX3486" s="33"/>
      <c r="AY3486" s="33"/>
      <c r="AZ3486" s="33"/>
      <c r="BA3486" s="33"/>
      <c r="BB3486" s="33"/>
      <c r="BC3486" s="33"/>
      <c r="BD3486" s="33"/>
      <c r="BE3486" s="33"/>
      <c r="BF3486" s="33"/>
      <c r="BG3486" s="33"/>
      <c r="BH3486" s="33"/>
      <c r="BI3486" s="33"/>
      <c r="BJ3486" s="33"/>
      <c r="BK3486" s="33"/>
      <c r="BL3486" s="33"/>
      <c r="BM3486" s="33"/>
      <c r="BN3486" s="33"/>
      <c r="BO3486" s="33"/>
      <c r="BP3486" s="33"/>
      <c r="BQ3486" s="33"/>
      <c r="BR3486" s="33"/>
      <c r="BS3486" s="33"/>
    </row>
    <row r="3487" spans="1:71" ht="17.25" customHeight="1">
      <c r="A3487" s="58" t="s">
        <v>131</v>
      </c>
      <c r="B3487" s="59">
        <v>45972</v>
      </c>
      <c r="C3487" s="60">
        <v>3</v>
      </c>
      <c r="D3487" s="60" t="s">
        <v>76</v>
      </c>
      <c r="E3487" s="58" t="s">
        <v>109</v>
      </c>
      <c r="F3487" s="28"/>
      <c r="G3487" s="28"/>
      <c r="H3487" s="28"/>
      <c r="I3487" s="43"/>
      <c r="J3487" s="28"/>
      <c r="K3487" s="33"/>
      <c r="L3487" s="33"/>
      <c r="M3487" s="33"/>
      <c r="N3487" s="33"/>
      <c r="O3487" s="33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  <c r="Z3487" s="33"/>
      <c r="AA3487" s="33"/>
      <c r="AB3487" s="33"/>
      <c r="AC3487" s="33"/>
      <c r="AD3487" s="33"/>
      <c r="AE3487" s="33"/>
      <c r="AF3487" s="33"/>
      <c r="AG3487" s="33"/>
      <c r="AH3487" s="33"/>
      <c r="AI3487" s="33"/>
      <c r="AJ3487" s="33"/>
      <c r="AK3487" s="33"/>
      <c r="AL3487" s="33"/>
      <c r="AM3487" s="33"/>
      <c r="AN3487" s="33"/>
      <c r="AO3487" s="33"/>
      <c r="AP3487" s="33"/>
      <c r="AQ3487" s="33"/>
      <c r="AR3487" s="33"/>
      <c r="AS3487" s="33"/>
      <c r="AT3487" s="33"/>
      <c r="AU3487" s="33"/>
      <c r="AV3487" s="33"/>
      <c r="AW3487" s="33"/>
      <c r="AX3487" s="33"/>
      <c r="AY3487" s="33"/>
      <c r="AZ3487" s="33"/>
      <c r="BA3487" s="33"/>
      <c r="BB3487" s="33"/>
      <c r="BC3487" s="33"/>
      <c r="BD3487" s="33"/>
      <c r="BE3487" s="33"/>
      <c r="BF3487" s="33"/>
      <c r="BG3487" s="33"/>
      <c r="BH3487" s="33"/>
      <c r="BI3487" s="33"/>
      <c r="BJ3487" s="33"/>
      <c r="BK3487" s="33"/>
      <c r="BL3487" s="33"/>
      <c r="BM3487" s="33"/>
      <c r="BN3487" s="33"/>
      <c r="BO3487" s="33"/>
      <c r="BP3487" s="33"/>
      <c r="BQ3487" s="33"/>
      <c r="BR3487" s="33"/>
      <c r="BS3487" s="33"/>
    </row>
    <row r="3488" spans="1:71" ht="17.25" customHeight="1">
      <c r="A3488" s="58" t="s">
        <v>131</v>
      </c>
      <c r="B3488" s="59">
        <v>45972</v>
      </c>
      <c r="C3488" s="60">
        <v>3</v>
      </c>
      <c r="D3488" s="60" t="s">
        <v>76</v>
      </c>
      <c r="E3488" s="58" t="s">
        <v>86</v>
      </c>
      <c r="F3488" s="28"/>
      <c r="G3488" s="28"/>
      <c r="H3488" s="28"/>
      <c r="I3488" s="43"/>
      <c r="J3488" s="28"/>
      <c r="K3488" s="33"/>
      <c r="L3488" s="33"/>
      <c r="M3488" s="33"/>
      <c r="N3488" s="33"/>
      <c r="O3488" s="33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  <c r="Z3488" s="33"/>
      <c r="AA3488" s="33"/>
      <c r="AB3488" s="33"/>
      <c r="AC3488" s="33"/>
      <c r="AD3488" s="33"/>
      <c r="AE3488" s="33"/>
      <c r="AF3488" s="33"/>
      <c r="AG3488" s="33"/>
      <c r="AH3488" s="33"/>
      <c r="AI3488" s="33"/>
      <c r="AJ3488" s="33"/>
      <c r="AK3488" s="33"/>
      <c r="AL3488" s="33"/>
      <c r="AM3488" s="33"/>
      <c r="AN3488" s="33"/>
      <c r="AO3488" s="33"/>
      <c r="AP3488" s="33"/>
      <c r="AQ3488" s="33"/>
      <c r="AR3488" s="33"/>
      <c r="AS3488" s="33"/>
      <c r="AT3488" s="33"/>
      <c r="AU3488" s="33"/>
      <c r="AV3488" s="33"/>
      <c r="AW3488" s="33"/>
      <c r="AX3488" s="33"/>
      <c r="AY3488" s="33"/>
      <c r="AZ3488" s="33"/>
      <c r="BA3488" s="33"/>
      <c r="BB3488" s="33"/>
      <c r="BC3488" s="33"/>
      <c r="BD3488" s="33"/>
      <c r="BE3488" s="33"/>
      <c r="BF3488" s="33"/>
      <c r="BG3488" s="33"/>
      <c r="BH3488" s="33"/>
      <c r="BI3488" s="33"/>
      <c r="BJ3488" s="33"/>
      <c r="BK3488" s="33"/>
      <c r="BL3488" s="33"/>
      <c r="BM3488" s="33"/>
      <c r="BN3488" s="33"/>
      <c r="BO3488" s="33"/>
      <c r="BP3488" s="33"/>
      <c r="BQ3488" s="33"/>
      <c r="BR3488" s="33"/>
      <c r="BS3488" s="33"/>
    </row>
    <row r="3489" spans="1:71" ht="17.25" customHeight="1">
      <c r="A3489" s="58" t="s">
        <v>131</v>
      </c>
      <c r="B3489" s="59">
        <v>45972</v>
      </c>
      <c r="C3489" s="60">
        <v>3</v>
      </c>
      <c r="D3489" s="60" t="s">
        <v>76</v>
      </c>
      <c r="E3489" s="58" t="s">
        <v>87</v>
      </c>
      <c r="F3489" s="58" t="s">
        <v>152</v>
      </c>
      <c r="G3489" s="58">
        <v>60</v>
      </c>
      <c r="H3489" s="58">
        <v>7</v>
      </c>
      <c r="I3489" s="69" t="s">
        <v>153</v>
      </c>
      <c r="J3489" s="58" t="s">
        <v>154</v>
      </c>
      <c r="K3489" s="33"/>
      <c r="L3489" s="33"/>
      <c r="M3489" s="33"/>
      <c r="N3489" s="33"/>
      <c r="O3489" s="33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  <c r="Z3489" s="33"/>
      <c r="AA3489" s="33"/>
      <c r="AB3489" s="33"/>
      <c r="AC3489" s="33"/>
      <c r="AD3489" s="33"/>
      <c r="AE3489" s="33"/>
      <c r="AF3489" s="33"/>
      <c r="AG3489" s="33"/>
      <c r="AH3489" s="33"/>
      <c r="AI3489" s="33"/>
      <c r="AJ3489" s="33"/>
      <c r="AK3489" s="33"/>
      <c r="AL3489" s="33"/>
      <c r="AM3489" s="33"/>
      <c r="AN3489" s="33"/>
      <c r="AO3489" s="33"/>
      <c r="AP3489" s="33"/>
      <c r="AQ3489" s="33"/>
      <c r="AR3489" s="33"/>
      <c r="AS3489" s="33"/>
      <c r="AT3489" s="33"/>
      <c r="AU3489" s="33"/>
      <c r="AV3489" s="33"/>
      <c r="AW3489" s="33"/>
      <c r="AX3489" s="33"/>
      <c r="AY3489" s="33"/>
      <c r="AZ3489" s="33"/>
      <c r="BA3489" s="33"/>
      <c r="BB3489" s="33"/>
      <c r="BC3489" s="33"/>
      <c r="BD3489" s="33"/>
      <c r="BE3489" s="33"/>
      <c r="BF3489" s="33"/>
      <c r="BG3489" s="33"/>
      <c r="BH3489" s="33"/>
      <c r="BI3489" s="33"/>
      <c r="BJ3489" s="33"/>
      <c r="BK3489" s="33"/>
      <c r="BL3489" s="33"/>
      <c r="BM3489" s="33"/>
      <c r="BN3489" s="33"/>
      <c r="BO3489" s="33"/>
      <c r="BP3489" s="33"/>
      <c r="BQ3489" s="33"/>
      <c r="BR3489" s="33"/>
      <c r="BS3489" s="33"/>
    </row>
    <row r="3490" spans="1:71" ht="17.25" customHeight="1">
      <c r="A3490" s="58" t="s">
        <v>131</v>
      </c>
      <c r="B3490" s="59">
        <v>45972</v>
      </c>
      <c r="C3490" s="60">
        <v>3</v>
      </c>
      <c r="D3490" s="60" t="s">
        <v>76</v>
      </c>
      <c r="E3490" s="58" t="s">
        <v>110</v>
      </c>
      <c r="F3490" s="28"/>
      <c r="G3490" s="28"/>
      <c r="H3490" s="28"/>
      <c r="I3490" s="43"/>
      <c r="J3490" s="28"/>
      <c r="K3490" s="33"/>
      <c r="L3490" s="33"/>
      <c r="M3490" s="33"/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33"/>
      <c r="AA3490" s="33"/>
      <c r="AB3490" s="33"/>
      <c r="AC3490" s="33"/>
      <c r="AD3490" s="33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3"/>
      <c r="AO3490" s="33"/>
      <c r="AP3490" s="33"/>
      <c r="AQ3490" s="33"/>
      <c r="AR3490" s="33"/>
      <c r="AS3490" s="33"/>
      <c r="AT3490" s="33"/>
      <c r="AU3490" s="33"/>
      <c r="AV3490" s="33"/>
      <c r="AW3490" s="33"/>
      <c r="AX3490" s="33"/>
      <c r="AY3490" s="33"/>
      <c r="AZ3490" s="33"/>
      <c r="BA3490" s="33"/>
      <c r="BB3490" s="33"/>
      <c r="BC3490" s="33"/>
      <c r="BD3490" s="33"/>
      <c r="BE3490" s="33"/>
      <c r="BF3490" s="33"/>
      <c r="BG3490" s="33"/>
      <c r="BH3490" s="33"/>
      <c r="BI3490" s="33"/>
      <c r="BJ3490" s="33"/>
      <c r="BK3490" s="33"/>
      <c r="BL3490" s="33"/>
      <c r="BM3490" s="33"/>
      <c r="BN3490" s="33"/>
      <c r="BO3490" s="33"/>
      <c r="BP3490" s="33"/>
      <c r="BQ3490" s="33"/>
      <c r="BR3490" s="33"/>
      <c r="BS3490" s="33"/>
    </row>
    <row r="3491" spans="1:71" ht="17.25" customHeight="1">
      <c r="A3491" s="58" t="s">
        <v>131</v>
      </c>
      <c r="B3491" s="59">
        <v>45972</v>
      </c>
      <c r="C3491" s="60">
        <v>3</v>
      </c>
      <c r="D3491" s="60" t="s">
        <v>76</v>
      </c>
      <c r="E3491" s="58" t="s">
        <v>89</v>
      </c>
      <c r="F3491" s="28" t="s">
        <v>228</v>
      </c>
      <c r="G3491" s="28">
        <v>60</v>
      </c>
      <c r="H3491" s="28">
        <v>57</v>
      </c>
      <c r="I3491" s="43" t="s">
        <v>229</v>
      </c>
      <c r="J3491" s="28" t="s">
        <v>150</v>
      </c>
      <c r="K3491" s="33"/>
      <c r="L3491" s="33"/>
      <c r="M3491" s="33"/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3"/>
      <c r="AO3491" s="33"/>
      <c r="AP3491" s="33"/>
      <c r="AQ3491" s="33"/>
      <c r="AR3491" s="33"/>
      <c r="AS3491" s="33"/>
      <c r="AT3491" s="33"/>
      <c r="AU3491" s="33"/>
      <c r="AV3491" s="33"/>
      <c r="AW3491" s="33"/>
      <c r="AX3491" s="33"/>
      <c r="AY3491" s="33"/>
      <c r="AZ3491" s="33"/>
      <c r="BA3491" s="33"/>
      <c r="BB3491" s="33"/>
      <c r="BC3491" s="33"/>
      <c r="BD3491" s="33"/>
      <c r="BE3491" s="33"/>
      <c r="BF3491" s="33"/>
      <c r="BG3491" s="33"/>
      <c r="BH3491" s="33"/>
      <c r="BI3491" s="33"/>
      <c r="BJ3491" s="33"/>
      <c r="BK3491" s="33"/>
      <c r="BL3491" s="33"/>
      <c r="BM3491" s="33"/>
      <c r="BN3491" s="33"/>
      <c r="BO3491" s="33"/>
      <c r="BP3491" s="33"/>
      <c r="BQ3491" s="33"/>
      <c r="BR3491" s="33"/>
      <c r="BS3491" s="33"/>
    </row>
    <row r="3492" spans="1:71" ht="17.25" customHeight="1">
      <c r="A3492" s="51" t="s">
        <v>131</v>
      </c>
      <c r="B3492" s="50">
        <v>45972</v>
      </c>
      <c r="C3492" s="52">
        <v>3</v>
      </c>
      <c r="D3492" s="52" t="s">
        <v>77</v>
      </c>
      <c r="E3492" s="51" t="s">
        <v>78</v>
      </c>
      <c r="F3492" s="78"/>
      <c r="G3492" s="78"/>
      <c r="H3492" s="78"/>
      <c r="I3492" s="78"/>
      <c r="J3492" s="78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X3492" s="32"/>
      <c r="Y3492" s="32"/>
      <c r="Z3492" s="32"/>
      <c r="AA3492" s="32"/>
      <c r="AB3492" s="32"/>
      <c r="AC3492" s="32"/>
      <c r="AD3492" s="32"/>
      <c r="AE3492" s="32"/>
      <c r="AF3492" s="32"/>
      <c r="AG3492" s="32"/>
      <c r="AH3492" s="32"/>
      <c r="AI3492" s="32"/>
      <c r="AJ3492" s="32"/>
      <c r="AK3492" s="32"/>
      <c r="AL3492" s="32"/>
      <c r="AM3492" s="32"/>
      <c r="AN3492" s="32"/>
      <c r="AO3492" s="32"/>
      <c r="AP3492" s="32"/>
      <c r="AQ3492" s="32"/>
      <c r="AR3492" s="32"/>
      <c r="AS3492" s="32"/>
      <c r="AT3492" s="32"/>
      <c r="AU3492" s="32"/>
      <c r="AV3492" s="32"/>
      <c r="AW3492" s="32"/>
      <c r="AX3492" s="32"/>
      <c r="AY3492" s="32"/>
      <c r="AZ3492" s="32"/>
      <c r="BA3492" s="32"/>
      <c r="BB3492" s="32"/>
      <c r="BC3492" s="32"/>
      <c r="BD3492" s="32"/>
      <c r="BE3492" s="32"/>
      <c r="BF3492" s="32"/>
      <c r="BG3492" s="32"/>
      <c r="BH3492" s="32"/>
      <c r="BI3492" s="32"/>
      <c r="BJ3492" s="32"/>
      <c r="BK3492" s="32"/>
      <c r="BL3492" s="32"/>
      <c r="BM3492" s="32"/>
      <c r="BN3492" s="32"/>
      <c r="BO3492" s="32"/>
      <c r="BP3492" s="32"/>
      <c r="BQ3492" s="32"/>
      <c r="BR3492" s="32"/>
      <c r="BS3492" s="32"/>
    </row>
    <row r="3493" spans="1:71" ht="17.25" customHeight="1">
      <c r="A3493" s="51" t="s">
        <v>131</v>
      </c>
      <c r="B3493" s="50">
        <v>45972</v>
      </c>
      <c r="C3493" s="52">
        <v>3</v>
      </c>
      <c r="D3493" s="52" t="s">
        <v>77</v>
      </c>
      <c r="E3493" s="51" t="s">
        <v>79</v>
      </c>
      <c r="F3493" s="51"/>
      <c r="G3493" s="31"/>
      <c r="H3493" s="31"/>
      <c r="I3493" s="39"/>
      <c r="J3493" s="31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X3493" s="32"/>
      <c r="Y3493" s="32"/>
      <c r="Z3493" s="32"/>
      <c r="AA3493" s="32"/>
      <c r="AB3493" s="32"/>
      <c r="AC3493" s="32"/>
      <c r="AD3493" s="32"/>
      <c r="AE3493" s="32"/>
      <c r="AF3493" s="32"/>
      <c r="AG3493" s="32"/>
      <c r="AH3493" s="32"/>
      <c r="AI3493" s="32"/>
      <c r="AJ3493" s="32"/>
      <c r="AK3493" s="32"/>
      <c r="AL3493" s="32"/>
      <c r="AM3493" s="32"/>
      <c r="AN3493" s="32"/>
      <c r="AO3493" s="32"/>
      <c r="AP3493" s="32"/>
      <c r="AQ3493" s="32"/>
      <c r="AR3493" s="32"/>
      <c r="AS3493" s="32"/>
      <c r="AT3493" s="32"/>
      <c r="AU3493" s="32"/>
      <c r="AV3493" s="32"/>
      <c r="AW3493" s="32"/>
      <c r="AX3493" s="32"/>
      <c r="AY3493" s="32"/>
      <c r="AZ3493" s="32"/>
      <c r="BA3493" s="32"/>
      <c r="BB3493" s="32"/>
      <c r="BC3493" s="32"/>
      <c r="BD3493" s="32"/>
      <c r="BE3493" s="32"/>
      <c r="BF3493" s="32"/>
      <c r="BG3493" s="32"/>
      <c r="BH3493" s="32"/>
      <c r="BI3493" s="32"/>
      <c r="BJ3493" s="32"/>
      <c r="BK3493" s="32"/>
      <c r="BL3493" s="32"/>
      <c r="BM3493" s="32"/>
      <c r="BN3493" s="32"/>
      <c r="BO3493" s="32"/>
      <c r="BP3493" s="32"/>
      <c r="BQ3493" s="32"/>
      <c r="BR3493" s="32"/>
      <c r="BS3493" s="32"/>
    </row>
    <row r="3494" spans="1:71" ht="17.25" customHeight="1">
      <c r="A3494" s="51" t="s">
        <v>131</v>
      </c>
      <c r="B3494" s="50">
        <v>45972</v>
      </c>
      <c r="C3494" s="52">
        <v>3</v>
      </c>
      <c r="D3494" s="52" t="s">
        <v>77</v>
      </c>
      <c r="E3494" s="51" t="s">
        <v>101</v>
      </c>
      <c r="F3494" s="73"/>
      <c r="G3494" s="31"/>
      <c r="H3494" s="31"/>
      <c r="I3494" s="39"/>
      <c r="J3494" s="31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X3494" s="32"/>
      <c r="Y3494" s="32"/>
      <c r="Z3494" s="32"/>
      <c r="AA3494" s="32"/>
      <c r="AB3494" s="32"/>
      <c r="AC3494" s="32"/>
      <c r="AD3494" s="32"/>
      <c r="AE3494" s="32"/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32"/>
      <c r="AP3494" s="32"/>
      <c r="AQ3494" s="32"/>
      <c r="AR3494" s="32"/>
      <c r="AS3494" s="32"/>
      <c r="AT3494" s="32"/>
      <c r="AU3494" s="32"/>
      <c r="AV3494" s="32"/>
      <c r="AW3494" s="32"/>
      <c r="AX3494" s="32"/>
      <c r="AY3494" s="32"/>
      <c r="AZ3494" s="32"/>
      <c r="BA3494" s="32"/>
      <c r="BB3494" s="32"/>
      <c r="BC3494" s="32"/>
      <c r="BD3494" s="32"/>
      <c r="BE3494" s="32"/>
      <c r="BF3494" s="32"/>
      <c r="BG3494" s="32"/>
      <c r="BH3494" s="32"/>
      <c r="BI3494" s="32"/>
      <c r="BJ3494" s="32"/>
      <c r="BK3494" s="32"/>
      <c r="BL3494" s="32"/>
      <c r="BM3494" s="32"/>
      <c r="BN3494" s="32"/>
      <c r="BO3494" s="32"/>
      <c r="BP3494" s="32"/>
      <c r="BQ3494" s="32"/>
      <c r="BR3494" s="32"/>
      <c r="BS3494" s="32"/>
    </row>
    <row r="3495" spans="1:71" ht="17.25" customHeight="1">
      <c r="A3495" s="51" t="s">
        <v>131</v>
      </c>
      <c r="B3495" s="50">
        <v>45972</v>
      </c>
      <c r="C3495" s="52">
        <v>3</v>
      </c>
      <c r="D3495" s="52" t="s">
        <v>77</v>
      </c>
      <c r="E3495" s="51" t="s">
        <v>102</v>
      </c>
      <c r="F3495" s="119"/>
      <c r="G3495" s="93"/>
      <c r="H3495" s="93"/>
      <c r="I3495" s="118"/>
      <c r="J3495" s="93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X3495" s="32"/>
      <c r="Y3495" s="32"/>
      <c r="Z3495" s="32"/>
      <c r="AA3495" s="32"/>
      <c r="AB3495" s="32"/>
      <c r="AC3495" s="32"/>
      <c r="AD3495" s="32"/>
      <c r="AE3495" s="32"/>
      <c r="AF3495" s="32"/>
      <c r="AG3495" s="32"/>
      <c r="AH3495" s="32"/>
      <c r="AI3495" s="32"/>
      <c r="AJ3495" s="32"/>
      <c r="AK3495" s="32"/>
      <c r="AL3495" s="32"/>
      <c r="AM3495" s="32"/>
      <c r="AN3495" s="32"/>
      <c r="AO3495" s="32"/>
      <c r="AP3495" s="32"/>
      <c r="AQ3495" s="32"/>
      <c r="AR3495" s="32"/>
      <c r="AS3495" s="32"/>
      <c r="AT3495" s="32"/>
      <c r="AU3495" s="32"/>
      <c r="AV3495" s="32"/>
      <c r="AW3495" s="32"/>
      <c r="AX3495" s="32"/>
      <c r="AY3495" s="32"/>
      <c r="AZ3495" s="32"/>
      <c r="BA3495" s="32"/>
      <c r="BB3495" s="32"/>
      <c r="BC3495" s="32"/>
      <c r="BD3495" s="32"/>
      <c r="BE3495" s="32"/>
      <c r="BF3495" s="32"/>
      <c r="BG3495" s="32"/>
      <c r="BH3495" s="32"/>
      <c r="BI3495" s="32"/>
      <c r="BJ3495" s="32"/>
      <c r="BK3495" s="32"/>
      <c r="BL3495" s="32"/>
      <c r="BM3495" s="32"/>
      <c r="BN3495" s="32"/>
      <c r="BO3495" s="32"/>
      <c r="BP3495" s="32"/>
      <c r="BQ3495" s="32"/>
      <c r="BR3495" s="32"/>
      <c r="BS3495" s="32"/>
    </row>
    <row r="3496" spans="1:71" ht="17.25" customHeight="1">
      <c r="A3496" s="51" t="s">
        <v>131</v>
      </c>
      <c r="B3496" s="50">
        <v>45972</v>
      </c>
      <c r="C3496" s="52">
        <v>3</v>
      </c>
      <c r="D3496" s="52" t="s">
        <v>77</v>
      </c>
      <c r="E3496" s="51" t="s">
        <v>103</v>
      </c>
      <c r="F3496" s="51"/>
      <c r="G3496" s="31"/>
      <c r="H3496" s="31"/>
      <c r="I3496" s="39"/>
      <c r="J3496" s="31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X3496" s="32"/>
      <c r="Y3496" s="32"/>
      <c r="Z3496" s="32"/>
      <c r="AA3496" s="32"/>
      <c r="AB3496" s="32"/>
      <c r="AC3496" s="32"/>
      <c r="AD3496" s="32"/>
      <c r="AE3496" s="32"/>
      <c r="AF3496" s="32"/>
      <c r="AG3496" s="32"/>
      <c r="AH3496" s="32"/>
      <c r="AI3496" s="32"/>
      <c r="AJ3496" s="32"/>
      <c r="AK3496" s="32"/>
      <c r="AL3496" s="32"/>
      <c r="AM3496" s="32"/>
      <c r="AN3496" s="32"/>
      <c r="AO3496" s="32"/>
      <c r="AP3496" s="32"/>
      <c r="AQ3496" s="32"/>
      <c r="AR3496" s="32"/>
      <c r="AS3496" s="32"/>
      <c r="AT3496" s="32"/>
      <c r="AU3496" s="32"/>
      <c r="AV3496" s="32"/>
      <c r="AW3496" s="32"/>
      <c r="AX3496" s="32"/>
      <c r="AY3496" s="32"/>
      <c r="AZ3496" s="32"/>
      <c r="BA3496" s="32"/>
      <c r="BB3496" s="32"/>
      <c r="BC3496" s="32"/>
      <c r="BD3496" s="32"/>
      <c r="BE3496" s="32"/>
      <c r="BF3496" s="32"/>
      <c r="BG3496" s="32"/>
      <c r="BH3496" s="32"/>
      <c r="BI3496" s="32"/>
      <c r="BJ3496" s="32"/>
      <c r="BK3496" s="32"/>
      <c r="BL3496" s="32"/>
      <c r="BM3496" s="32"/>
      <c r="BN3496" s="32"/>
      <c r="BO3496" s="32"/>
      <c r="BP3496" s="32"/>
      <c r="BQ3496" s="32"/>
      <c r="BR3496" s="32"/>
      <c r="BS3496" s="32"/>
    </row>
    <row r="3497" spans="1:71" ht="17.25" customHeight="1">
      <c r="A3497" s="51" t="s">
        <v>131</v>
      </c>
      <c r="B3497" s="50">
        <v>45972</v>
      </c>
      <c r="C3497" s="52">
        <v>3</v>
      </c>
      <c r="D3497" s="52" t="s">
        <v>77</v>
      </c>
      <c r="E3497" s="51" t="s">
        <v>263</v>
      </c>
      <c r="F3497" s="51" t="s">
        <v>330</v>
      </c>
      <c r="G3497" s="31">
        <v>30</v>
      </c>
      <c r="H3497" s="51">
        <v>10</v>
      </c>
      <c r="I3497" s="67" t="s">
        <v>331</v>
      </c>
      <c r="J3497" s="51" t="s">
        <v>147</v>
      </c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X3497" s="32"/>
      <c r="Y3497" s="32"/>
      <c r="Z3497" s="32"/>
      <c r="AA3497" s="32"/>
      <c r="AB3497" s="32"/>
      <c r="AC3497" s="32"/>
      <c r="AD3497" s="32"/>
      <c r="AE3497" s="32"/>
      <c r="AF3497" s="32"/>
      <c r="AG3497" s="32"/>
      <c r="AH3497" s="32"/>
      <c r="AI3497" s="32"/>
      <c r="AJ3497" s="32"/>
      <c r="AK3497" s="32"/>
      <c r="AL3497" s="32"/>
      <c r="AM3497" s="32"/>
      <c r="AN3497" s="32"/>
      <c r="AO3497" s="32"/>
      <c r="AP3497" s="32"/>
      <c r="AQ3497" s="32"/>
      <c r="AR3497" s="32"/>
      <c r="AS3497" s="32"/>
      <c r="AT3497" s="32"/>
      <c r="AU3497" s="32"/>
      <c r="AV3497" s="32"/>
      <c r="AW3497" s="32"/>
      <c r="AX3497" s="32"/>
      <c r="AY3497" s="32"/>
      <c r="AZ3497" s="32"/>
      <c r="BA3497" s="32"/>
      <c r="BB3497" s="32"/>
      <c r="BC3497" s="32"/>
      <c r="BD3497" s="32"/>
      <c r="BE3497" s="32"/>
      <c r="BF3497" s="32"/>
      <c r="BG3497" s="32"/>
      <c r="BH3497" s="32"/>
      <c r="BI3497" s="32"/>
      <c r="BJ3497" s="32"/>
      <c r="BK3497" s="32"/>
      <c r="BL3497" s="32"/>
      <c r="BM3497" s="32"/>
      <c r="BN3497" s="32"/>
      <c r="BO3497" s="32"/>
      <c r="BP3497" s="32"/>
      <c r="BQ3497" s="32"/>
      <c r="BR3497" s="32"/>
      <c r="BS3497" s="32"/>
    </row>
    <row r="3498" spans="1:71" ht="17.25" customHeight="1">
      <c r="A3498" s="51" t="s">
        <v>131</v>
      </c>
      <c r="B3498" s="50">
        <v>45972</v>
      </c>
      <c r="C3498" s="52">
        <v>3</v>
      </c>
      <c r="D3498" s="52" t="s">
        <v>77</v>
      </c>
      <c r="E3498" s="51" t="s">
        <v>264</v>
      </c>
      <c r="F3498" s="51"/>
      <c r="G3498" s="31"/>
      <c r="H3498" s="31"/>
      <c r="I3498" s="39"/>
      <c r="J3498" s="31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X3498" s="32"/>
      <c r="Y3498" s="32"/>
      <c r="Z3498" s="32"/>
      <c r="AA3498" s="32"/>
      <c r="AB3498" s="32"/>
      <c r="AC3498" s="32"/>
      <c r="AD3498" s="32"/>
      <c r="AE3498" s="32"/>
      <c r="AF3498" s="32"/>
      <c r="AG3498" s="32"/>
      <c r="AH3498" s="32"/>
      <c r="AI3498" s="32"/>
      <c r="AJ3498" s="32"/>
      <c r="AK3498" s="32"/>
      <c r="AL3498" s="32"/>
      <c r="AM3498" s="32"/>
      <c r="AN3498" s="32"/>
      <c r="AO3498" s="32"/>
      <c r="AP3498" s="32"/>
      <c r="AQ3498" s="32"/>
      <c r="AR3498" s="32"/>
      <c r="AS3498" s="32"/>
      <c r="AT3498" s="32"/>
      <c r="AU3498" s="32"/>
      <c r="AV3498" s="32"/>
      <c r="AW3498" s="32"/>
      <c r="AX3498" s="32"/>
      <c r="AY3498" s="32"/>
      <c r="AZ3498" s="32"/>
      <c r="BA3498" s="32"/>
      <c r="BB3498" s="32"/>
      <c r="BC3498" s="32"/>
      <c r="BD3498" s="32"/>
      <c r="BE3498" s="32"/>
      <c r="BF3498" s="32"/>
      <c r="BG3498" s="32"/>
      <c r="BH3498" s="32"/>
      <c r="BI3498" s="32"/>
      <c r="BJ3498" s="32"/>
      <c r="BK3498" s="32"/>
      <c r="BL3498" s="32"/>
      <c r="BM3498" s="32"/>
      <c r="BN3498" s="32"/>
      <c r="BO3498" s="32"/>
      <c r="BP3498" s="32"/>
      <c r="BQ3498" s="32"/>
      <c r="BR3498" s="32"/>
      <c r="BS3498" s="32"/>
    </row>
    <row r="3499" spans="1:71" ht="17.25" customHeight="1">
      <c r="A3499" s="51" t="s">
        <v>131</v>
      </c>
      <c r="B3499" s="50">
        <v>45972</v>
      </c>
      <c r="C3499" s="52">
        <v>3</v>
      </c>
      <c r="D3499" s="52" t="s">
        <v>77</v>
      </c>
      <c r="E3499" s="51" t="s">
        <v>265</v>
      </c>
      <c r="F3499" s="51" t="s">
        <v>267</v>
      </c>
      <c r="G3499" s="35">
        <v>8</v>
      </c>
      <c r="H3499" s="35">
        <v>8</v>
      </c>
      <c r="I3499" s="67" t="s">
        <v>214</v>
      </c>
      <c r="J3499" s="51" t="s">
        <v>185</v>
      </c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X3499" s="32"/>
      <c r="Y3499" s="32"/>
      <c r="Z3499" s="32"/>
      <c r="AA3499" s="32"/>
      <c r="AB3499" s="32"/>
      <c r="AC3499" s="32"/>
      <c r="AD3499" s="32"/>
      <c r="AE3499" s="32"/>
      <c r="AF3499" s="32"/>
      <c r="AG3499" s="32"/>
      <c r="AH3499" s="32"/>
      <c r="AI3499" s="32"/>
      <c r="AJ3499" s="32"/>
      <c r="AK3499" s="32"/>
      <c r="AL3499" s="32"/>
      <c r="AM3499" s="32"/>
      <c r="AN3499" s="32"/>
      <c r="AO3499" s="32"/>
      <c r="AP3499" s="32"/>
      <c r="AQ3499" s="32"/>
      <c r="AR3499" s="32"/>
      <c r="AS3499" s="32"/>
      <c r="AT3499" s="32"/>
      <c r="AU3499" s="32"/>
      <c r="AV3499" s="32"/>
      <c r="AW3499" s="32"/>
      <c r="AX3499" s="32"/>
      <c r="AY3499" s="32"/>
      <c r="AZ3499" s="32"/>
      <c r="BA3499" s="32"/>
      <c r="BB3499" s="32"/>
      <c r="BC3499" s="32"/>
      <c r="BD3499" s="32"/>
      <c r="BE3499" s="32"/>
      <c r="BF3499" s="32"/>
      <c r="BG3499" s="32"/>
      <c r="BH3499" s="32"/>
      <c r="BI3499" s="32"/>
      <c r="BJ3499" s="32"/>
      <c r="BK3499" s="32"/>
      <c r="BL3499" s="32"/>
      <c r="BM3499" s="32"/>
      <c r="BN3499" s="32"/>
      <c r="BO3499" s="32"/>
      <c r="BP3499" s="32"/>
      <c r="BQ3499" s="32"/>
      <c r="BR3499" s="32"/>
      <c r="BS3499" s="32"/>
    </row>
    <row r="3500" spans="1:71" ht="17.25" customHeight="1">
      <c r="A3500" s="51" t="s">
        <v>131</v>
      </c>
      <c r="B3500" s="50">
        <v>45972</v>
      </c>
      <c r="C3500" s="52">
        <v>3</v>
      </c>
      <c r="D3500" s="52" t="s">
        <v>77</v>
      </c>
      <c r="E3500" s="51" t="s">
        <v>329</v>
      </c>
      <c r="F3500" s="51"/>
      <c r="G3500" s="35"/>
      <c r="H3500" s="35"/>
      <c r="I3500" s="67"/>
      <c r="J3500" s="51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X3500" s="32"/>
      <c r="Y3500" s="32"/>
      <c r="Z3500" s="32"/>
      <c r="AA3500" s="32"/>
      <c r="AB3500" s="32"/>
      <c r="AC3500" s="32"/>
      <c r="AD3500" s="32"/>
      <c r="AE3500" s="32"/>
      <c r="AF3500" s="32"/>
      <c r="AG3500" s="32"/>
      <c r="AH3500" s="32"/>
      <c r="AI3500" s="32"/>
      <c r="AJ3500" s="32"/>
      <c r="AK3500" s="32"/>
      <c r="AL3500" s="32"/>
      <c r="AM3500" s="32"/>
      <c r="AN3500" s="32"/>
      <c r="AO3500" s="32"/>
      <c r="AP3500" s="32"/>
      <c r="AQ3500" s="32"/>
      <c r="AR3500" s="32"/>
      <c r="AS3500" s="32"/>
      <c r="AT3500" s="32"/>
      <c r="AU3500" s="32"/>
      <c r="AV3500" s="32"/>
      <c r="AW3500" s="32"/>
      <c r="AX3500" s="32"/>
      <c r="AY3500" s="32"/>
      <c r="AZ3500" s="32"/>
      <c r="BA3500" s="32"/>
      <c r="BB3500" s="32"/>
      <c r="BC3500" s="32"/>
      <c r="BD3500" s="32"/>
      <c r="BE3500" s="32"/>
      <c r="BF3500" s="32"/>
      <c r="BG3500" s="32"/>
      <c r="BH3500" s="32"/>
      <c r="BI3500" s="32"/>
      <c r="BJ3500" s="32"/>
      <c r="BK3500" s="32"/>
      <c r="BL3500" s="32"/>
      <c r="BM3500" s="32"/>
      <c r="BN3500" s="32"/>
      <c r="BO3500" s="32"/>
      <c r="BP3500" s="32"/>
      <c r="BQ3500" s="32"/>
      <c r="BR3500" s="32"/>
      <c r="BS3500" s="32"/>
    </row>
    <row r="3501" spans="1:71" ht="17.25" customHeight="1">
      <c r="A3501" s="51" t="s">
        <v>131</v>
      </c>
      <c r="B3501" s="50">
        <v>45972</v>
      </c>
      <c r="C3501" s="52">
        <v>3</v>
      </c>
      <c r="D3501" s="52" t="s">
        <v>77</v>
      </c>
      <c r="E3501" s="51" t="s">
        <v>80</v>
      </c>
      <c r="F3501" s="66"/>
      <c r="G3501" s="31"/>
      <c r="H3501" s="31"/>
      <c r="I3501" s="39"/>
      <c r="J3501" s="31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X3501" s="32"/>
      <c r="Y3501" s="32"/>
      <c r="Z3501" s="32"/>
      <c r="AA3501" s="32"/>
      <c r="AB3501" s="32"/>
      <c r="AC3501" s="32"/>
      <c r="AD3501" s="32"/>
      <c r="AE3501" s="32"/>
      <c r="AF3501" s="32"/>
      <c r="AG3501" s="32"/>
      <c r="AH3501" s="32"/>
      <c r="AI3501" s="32"/>
      <c r="AJ3501" s="32"/>
      <c r="AK3501" s="32"/>
      <c r="AL3501" s="32"/>
      <c r="AM3501" s="32"/>
      <c r="AN3501" s="32"/>
      <c r="AO3501" s="32"/>
      <c r="AP3501" s="32"/>
      <c r="AQ3501" s="32"/>
      <c r="AR3501" s="32"/>
      <c r="AS3501" s="32"/>
      <c r="AT3501" s="32"/>
      <c r="AU3501" s="32"/>
      <c r="AV3501" s="32"/>
      <c r="AW3501" s="32"/>
      <c r="AX3501" s="32"/>
      <c r="AY3501" s="32"/>
      <c r="AZ3501" s="32"/>
      <c r="BA3501" s="32"/>
      <c r="BB3501" s="32"/>
      <c r="BC3501" s="32"/>
      <c r="BD3501" s="32"/>
      <c r="BE3501" s="32"/>
      <c r="BF3501" s="32"/>
      <c r="BG3501" s="32"/>
      <c r="BH3501" s="32"/>
      <c r="BI3501" s="32"/>
      <c r="BJ3501" s="32"/>
      <c r="BK3501" s="32"/>
      <c r="BL3501" s="32"/>
      <c r="BM3501" s="32"/>
      <c r="BN3501" s="32"/>
      <c r="BO3501" s="32"/>
      <c r="BP3501" s="32"/>
      <c r="BQ3501" s="32"/>
      <c r="BR3501" s="32"/>
      <c r="BS3501" s="32"/>
    </row>
    <row r="3502" spans="1:71" ht="17.25" customHeight="1">
      <c r="A3502" s="51" t="s">
        <v>131</v>
      </c>
      <c r="B3502" s="50">
        <v>45972</v>
      </c>
      <c r="C3502" s="52">
        <v>3</v>
      </c>
      <c r="D3502" s="52" t="s">
        <v>77</v>
      </c>
      <c r="E3502" s="51" t="s">
        <v>81</v>
      </c>
      <c r="F3502" s="66"/>
      <c r="G3502" s="31"/>
      <c r="H3502" s="31"/>
      <c r="I3502" s="39"/>
      <c r="J3502" s="31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X3502" s="32"/>
      <c r="Y3502" s="32"/>
      <c r="Z3502" s="32"/>
      <c r="AA3502" s="32"/>
      <c r="AB3502" s="32"/>
      <c r="AC3502" s="32"/>
      <c r="AD3502" s="32"/>
      <c r="AE3502" s="32"/>
      <c r="AF3502" s="32"/>
      <c r="AG3502" s="32"/>
      <c r="AH3502" s="32"/>
      <c r="AI3502" s="32"/>
      <c r="AJ3502" s="32"/>
      <c r="AK3502" s="32"/>
      <c r="AL3502" s="32"/>
      <c r="AM3502" s="32"/>
      <c r="AN3502" s="32"/>
      <c r="AO3502" s="32"/>
      <c r="AP3502" s="32"/>
      <c r="AQ3502" s="32"/>
      <c r="AR3502" s="32"/>
      <c r="AS3502" s="32"/>
      <c r="AT3502" s="32"/>
      <c r="AU3502" s="32"/>
      <c r="AV3502" s="32"/>
      <c r="AW3502" s="32"/>
      <c r="AX3502" s="32"/>
      <c r="AY3502" s="32"/>
      <c r="AZ3502" s="32"/>
      <c r="BA3502" s="32"/>
      <c r="BB3502" s="32"/>
      <c r="BC3502" s="32"/>
      <c r="BD3502" s="32"/>
      <c r="BE3502" s="32"/>
      <c r="BF3502" s="32"/>
      <c r="BG3502" s="32"/>
      <c r="BH3502" s="32"/>
      <c r="BI3502" s="32"/>
      <c r="BJ3502" s="32"/>
      <c r="BK3502" s="32"/>
      <c r="BL3502" s="32"/>
      <c r="BM3502" s="32"/>
      <c r="BN3502" s="32"/>
      <c r="BO3502" s="32"/>
      <c r="BP3502" s="32"/>
      <c r="BQ3502" s="32"/>
      <c r="BR3502" s="32"/>
      <c r="BS3502" s="32"/>
    </row>
    <row r="3503" spans="1:71" ht="17.25" customHeight="1">
      <c r="A3503" s="51" t="s">
        <v>131</v>
      </c>
      <c r="B3503" s="50">
        <v>45972</v>
      </c>
      <c r="C3503" s="52">
        <v>3</v>
      </c>
      <c r="D3503" s="52" t="s">
        <v>77</v>
      </c>
      <c r="E3503" s="51" t="s">
        <v>105</v>
      </c>
      <c r="F3503" s="66" t="s">
        <v>206</v>
      </c>
      <c r="G3503" s="31"/>
      <c r="H3503" s="31"/>
      <c r="I3503" s="38" t="s">
        <v>208</v>
      </c>
      <c r="J3503" s="137" t="s">
        <v>185</v>
      </c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X3503" s="32"/>
      <c r="Y3503" s="32"/>
      <c r="Z3503" s="32"/>
      <c r="AA3503" s="32"/>
      <c r="AB3503" s="32"/>
      <c r="AC3503" s="32"/>
      <c r="AD3503" s="32"/>
      <c r="AE3503" s="32"/>
      <c r="AF3503" s="32"/>
      <c r="AG3503" s="32"/>
      <c r="AH3503" s="32"/>
      <c r="AI3503" s="32"/>
      <c r="AJ3503" s="32"/>
      <c r="AK3503" s="32"/>
      <c r="AL3503" s="32"/>
      <c r="AM3503" s="32"/>
      <c r="AN3503" s="32"/>
      <c r="AO3503" s="32"/>
      <c r="AP3503" s="32"/>
      <c r="AQ3503" s="32"/>
      <c r="AR3503" s="32"/>
      <c r="AS3503" s="32"/>
      <c r="AT3503" s="32"/>
      <c r="AU3503" s="32"/>
      <c r="AV3503" s="32"/>
      <c r="AW3503" s="32"/>
      <c r="AX3503" s="32"/>
      <c r="AY3503" s="32"/>
      <c r="AZ3503" s="32"/>
      <c r="BA3503" s="32"/>
      <c r="BB3503" s="32"/>
      <c r="BC3503" s="32"/>
      <c r="BD3503" s="32"/>
      <c r="BE3503" s="32"/>
      <c r="BF3503" s="32"/>
      <c r="BG3503" s="32"/>
      <c r="BH3503" s="32"/>
      <c r="BI3503" s="32"/>
      <c r="BJ3503" s="32"/>
      <c r="BK3503" s="32"/>
      <c r="BL3503" s="32"/>
      <c r="BM3503" s="32"/>
      <c r="BN3503" s="32"/>
      <c r="BO3503" s="32"/>
      <c r="BP3503" s="32"/>
      <c r="BQ3503" s="32"/>
      <c r="BR3503" s="32"/>
      <c r="BS3503" s="32"/>
    </row>
    <row r="3504" spans="1:71" ht="17.25" customHeight="1">
      <c r="A3504" s="51" t="s">
        <v>131</v>
      </c>
      <c r="B3504" s="50">
        <v>45972</v>
      </c>
      <c r="C3504" s="52">
        <v>3</v>
      </c>
      <c r="D3504" s="52" t="s">
        <v>77</v>
      </c>
      <c r="E3504" s="51" t="s">
        <v>106</v>
      </c>
      <c r="F3504" s="66" t="s">
        <v>206</v>
      </c>
      <c r="G3504" s="31"/>
      <c r="H3504" s="31"/>
      <c r="I3504" s="39" t="s">
        <v>193</v>
      </c>
      <c r="J3504" s="137" t="s">
        <v>185</v>
      </c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X3504" s="32"/>
      <c r="Y3504" s="32"/>
      <c r="Z3504" s="32"/>
      <c r="AA3504" s="32"/>
      <c r="AB3504" s="32"/>
      <c r="AC3504" s="32"/>
      <c r="AD3504" s="32"/>
      <c r="AE3504" s="32"/>
      <c r="AF3504" s="32"/>
      <c r="AG3504" s="32"/>
      <c r="AH3504" s="32"/>
      <c r="AI3504" s="32"/>
      <c r="AJ3504" s="32"/>
      <c r="AK3504" s="32"/>
      <c r="AL3504" s="32"/>
      <c r="AM3504" s="32"/>
      <c r="AN3504" s="32"/>
      <c r="AO3504" s="32"/>
      <c r="AP3504" s="32"/>
      <c r="AQ3504" s="32"/>
      <c r="AR3504" s="32"/>
      <c r="AS3504" s="32"/>
      <c r="AT3504" s="32"/>
      <c r="AU3504" s="32"/>
      <c r="AV3504" s="32"/>
      <c r="AW3504" s="32"/>
      <c r="AX3504" s="32"/>
      <c r="AY3504" s="32"/>
      <c r="AZ3504" s="32"/>
      <c r="BA3504" s="32"/>
      <c r="BB3504" s="32"/>
      <c r="BC3504" s="32"/>
      <c r="BD3504" s="32"/>
      <c r="BE3504" s="32"/>
      <c r="BF3504" s="32"/>
      <c r="BG3504" s="32"/>
      <c r="BH3504" s="32"/>
      <c r="BI3504" s="32"/>
      <c r="BJ3504" s="32"/>
      <c r="BK3504" s="32"/>
      <c r="BL3504" s="32"/>
      <c r="BM3504" s="32"/>
      <c r="BN3504" s="32"/>
      <c r="BO3504" s="32"/>
      <c r="BP3504" s="32"/>
      <c r="BQ3504" s="32"/>
      <c r="BR3504" s="32"/>
      <c r="BS3504" s="32"/>
    </row>
    <row r="3505" spans="1:71" ht="17.25" customHeight="1">
      <c r="A3505" s="51" t="s">
        <v>131</v>
      </c>
      <c r="B3505" s="50">
        <v>45972</v>
      </c>
      <c r="C3505" s="52">
        <v>3</v>
      </c>
      <c r="D3505" s="52" t="s">
        <v>77</v>
      </c>
      <c r="E3505" s="51" t="s">
        <v>268</v>
      </c>
      <c r="F3505" s="66"/>
      <c r="G3505" s="31"/>
      <c r="H3505" s="31"/>
      <c r="I3505" s="39"/>
      <c r="J3505" s="137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X3505" s="32"/>
      <c r="Y3505" s="32"/>
      <c r="Z3505" s="32"/>
      <c r="AA3505" s="32"/>
      <c r="AB3505" s="32"/>
      <c r="AC3505" s="32"/>
      <c r="AD3505" s="32"/>
      <c r="AE3505" s="32"/>
      <c r="AF3505" s="32"/>
      <c r="AG3505" s="32"/>
      <c r="AH3505" s="32"/>
      <c r="AI3505" s="32"/>
      <c r="AJ3505" s="32"/>
      <c r="AK3505" s="32"/>
      <c r="AL3505" s="32"/>
      <c r="AM3505" s="32"/>
      <c r="AN3505" s="32"/>
      <c r="AO3505" s="32"/>
      <c r="AP3505" s="32"/>
      <c r="AQ3505" s="32"/>
      <c r="AR3505" s="32"/>
      <c r="AS3505" s="32"/>
      <c r="AT3505" s="32"/>
      <c r="AU3505" s="32"/>
      <c r="AV3505" s="32"/>
      <c r="AW3505" s="32"/>
      <c r="AX3505" s="32"/>
      <c r="AY3505" s="32"/>
      <c r="AZ3505" s="32"/>
      <c r="BA3505" s="32"/>
      <c r="BB3505" s="32"/>
      <c r="BC3505" s="32"/>
      <c r="BD3505" s="32"/>
      <c r="BE3505" s="32"/>
      <c r="BF3505" s="32"/>
      <c r="BG3505" s="32"/>
      <c r="BH3505" s="32"/>
      <c r="BI3505" s="32"/>
      <c r="BJ3505" s="32"/>
      <c r="BK3505" s="32"/>
      <c r="BL3505" s="32"/>
      <c r="BM3505" s="32"/>
      <c r="BN3505" s="32"/>
      <c r="BO3505" s="32"/>
      <c r="BP3505" s="32"/>
      <c r="BQ3505" s="32"/>
      <c r="BR3505" s="32"/>
      <c r="BS3505" s="32"/>
    </row>
    <row r="3506" spans="1:71" ht="17.25" customHeight="1">
      <c r="A3506" s="51" t="s">
        <v>131</v>
      </c>
      <c r="B3506" s="50">
        <v>45972</v>
      </c>
      <c r="C3506" s="52">
        <v>3</v>
      </c>
      <c r="D3506" s="52" t="s">
        <v>77</v>
      </c>
      <c r="E3506" s="51" t="s">
        <v>269</v>
      </c>
      <c r="F3506" s="51"/>
      <c r="G3506" s="31"/>
      <c r="H3506" s="31"/>
      <c r="I3506" s="39"/>
      <c r="J3506" s="137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X3506" s="32"/>
      <c r="Y3506" s="32"/>
      <c r="Z3506" s="32"/>
      <c r="AA3506" s="32"/>
      <c r="AB3506" s="32"/>
      <c r="AC3506" s="32"/>
      <c r="AD3506" s="32"/>
      <c r="AE3506" s="32"/>
      <c r="AF3506" s="32"/>
      <c r="AG3506" s="32"/>
      <c r="AH3506" s="32"/>
      <c r="AI3506" s="32"/>
      <c r="AJ3506" s="32"/>
      <c r="AK3506" s="32"/>
      <c r="AL3506" s="32"/>
      <c r="AM3506" s="32"/>
      <c r="AN3506" s="32"/>
      <c r="AO3506" s="32"/>
      <c r="AP3506" s="32"/>
      <c r="AQ3506" s="32"/>
      <c r="AR3506" s="32"/>
      <c r="AS3506" s="32"/>
      <c r="AT3506" s="32"/>
      <c r="AU3506" s="32"/>
      <c r="AV3506" s="32"/>
      <c r="AW3506" s="32"/>
      <c r="AX3506" s="32"/>
      <c r="AY3506" s="32"/>
      <c r="AZ3506" s="32"/>
      <c r="BA3506" s="32"/>
      <c r="BB3506" s="32"/>
      <c r="BC3506" s="32"/>
      <c r="BD3506" s="32"/>
      <c r="BE3506" s="32"/>
      <c r="BF3506" s="32"/>
      <c r="BG3506" s="32"/>
      <c r="BH3506" s="32"/>
      <c r="BI3506" s="32"/>
      <c r="BJ3506" s="32"/>
      <c r="BK3506" s="32"/>
      <c r="BL3506" s="32"/>
      <c r="BM3506" s="32"/>
      <c r="BN3506" s="32"/>
      <c r="BO3506" s="32"/>
      <c r="BP3506" s="32"/>
      <c r="BQ3506" s="32"/>
      <c r="BR3506" s="32"/>
      <c r="BS3506" s="32"/>
    </row>
    <row r="3507" spans="1:71" ht="17.25" customHeight="1">
      <c r="A3507" s="51" t="s">
        <v>131</v>
      </c>
      <c r="B3507" s="50">
        <v>45972</v>
      </c>
      <c r="C3507" s="52">
        <v>3</v>
      </c>
      <c r="D3507" s="52" t="s">
        <v>77</v>
      </c>
      <c r="E3507" s="51" t="s">
        <v>82</v>
      </c>
      <c r="F3507" s="51"/>
      <c r="G3507" s="90"/>
      <c r="H3507" s="31"/>
      <c r="I3507" s="39"/>
      <c r="J3507" s="138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X3507" s="32"/>
      <c r="Y3507" s="32"/>
      <c r="Z3507" s="32"/>
      <c r="AA3507" s="32"/>
      <c r="AB3507" s="32"/>
      <c r="AC3507" s="32"/>
      <c r="AD3507" s="32"/>
      <c r="AE3507" s="32"/>
      <c r="AF3507" s="32"/>
      <c r="AG3507" s="32"/>
      <c r="AH3507" s="32"/>
      <c r="AI3507" s="32"/>
      <c r="AJ3507" s="32"/>
      <c r="AK3507" s="32"/>
      <c r="AL3507" s="32"/>
      <c r="AM3507" s="32"/>
      <c r="AN3507" s="32"/>
      <c r="AO3507" s="32"/>
      <c r="AP3507" s="32"/>
      <c r="AQ3507" s="32"/>
      <c r="AR3507" s="32"/>
      <c r="AS3507" s="32"/>
      <c r="AT3507" s="32"/>
      <c r="AU3507" s="32"/>
      <c r="AV3507" s="32"/>
      <c r="AW3507" s="32"/>
      <c r="AX3507" s="32"/>
      <c r="AY3507" s="32"/>
      <c r="AZ3507" s="32"/>
      <c r="BA3507" s="32"/>
      <c r="BB3507" s="32"/>
      <c r="BC3507" s="32"/>
      <c r="BD3507" s="32"/>
      <c r="BE3507" s="32"/>
      <c r="BF3507" s="32"/>
      <c r="BG3507" s="32"/>
      <c r="BH3507" s="32"/>
      <c r="BI3507" s="32"/>
      <c r="BJ3507" s="32"/>
      <c r="BK3507" s="32"/>
      <c r="BL3507" s="32"/>
      <c r="BM3507" s="32"/>
      <c r="BN3507" s="32"/>
      <c r="BO3507" s="32"/>
      <c r="BP3507" s="32"/>
      <c r="BQ3507" s="32"/>
      <c r="BR3507" s="32"/>
      <c r="BS3507" s="32"/>
    </row>
    <row r="3508" spans="1:71" ht="17.25" customHeight="1">
      <c r="A3508" s="51" t="s">
        <v>131</v>
      </c>
      <c r="B3508" s="50">
        <v>45972</v>
      </c>
      <c r="C3508" s="52">
        <v>3</v>
      </c>
      <c r="D3508" s="52" t="s">
        <v>77</v>
      </c>
      <c r="E3508" s="51" t="s">
        <v>83</v>
      </c>
      <c r="F3508" s="66" t="s">
        <v>225</v>
      </c>
      <c r="G3508" s="31"/>
      <c r="H3508" s="31"/>
      <c r="I3508" s="39" t="s">
        <v>227</v>
      </c>
      <c r="J3508" s="137" t="s">
        <v>154</v>
      </c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X3508" s="32"/>
      <c r="Y3508" s="32"/>
      <c r="Z3508" s="32"/>
      <c r="AA3508" s="32"/>
      <c r="AB3508" s="32"/>
      <c r="AC3508" s="32"/>
      <c r="AD3508" s="32"/>
      <c r="AE3508" s="32"/>
      <c r="AF3508" s="32"/>
      <c r="AG3508" s="32"/>
      <c r="AH3508" s="32"/>
      <c r="AI3508" s="32"/>
      <c r="AJ3508" s="32"/>
      <c r="AK3508" s="32"/>
      <c r="AL3508" s="32"/>
      <c r="AM3508" s="32"/>
      <c r="AN3508" s="32"/>
      <c r="AO3508" s="32"/>
      <c r="AP3508" s="32"/>
      <c r="AQ3508" s="32"/>
      <c r="AR3508" s="32"/>
      <c r="AS3508" s="32"/>
      <c r="AT3508" s="32"/>
      <c r="AU3508" s="32"/>
      <c r="AV3508" s="32"/>
      <c r="AW3508" s="32"/>
      <c r="AX3508" s="32"/>
      <c r="AY3508" s="32"/>
      <c r="AZ3508" s="32"/>
      <c r="BA3508" s="32"/>
      <c r="BB3508" s="32"/>
      <c r="BC3508" s="32"/>
      <c r="BD3508" s="32"/>
      <c r="BE3508" s="32"/>
      <c r="BF3508" s="32"/>
      <c r="BG3508" s="32"/>
      <c r="BH3508" s="32"/>
      <c r="BI3508" s="32"/>
      <c r="BJ3508" s="32"/>
      <c r="BK3508" s="32"/>
      <c r="BL3508" s="32"/>
      <c r="BM3508" s="32"/>
      <c r="BN3508" s="32"/>
      <c r="BO3508" s="32"/>
      <c r="BP3508" s="32"/>
      <c r="BQ3508" s="32"/>
      <c r="BR3508" s="32"/>
      <c r="BS3508" s="32"/>
    </row>
    <row r="3509" spans="1:71" ht="17.25" customHeight="1">
      <c r="A3509" s="51" t="s">
        <v>131</v>
      </c>
      <c r="B3509" s="50">
        <v>45972</v>
      </c>
      <c r="C3509" s="52">
        <v>3</v>
      </c>
      <c r="D3509" s="52" t="s">
        <v>77</v>
      </c>
      <c r="E3509" s="51" t="s">
        <v>108</v>
      </c>
      <c r="F3509" s="51"/>
      <c r="G3509" s="31"/>
      <c r="H3509" s="31"/>
      <c r="I3509" s="39"/>
      <c r="J3509" s="137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  <c r="AC3509" s="32"/>
      <c r="AD3509" s="32"/>
      <c r="AE3509" s="32"/>
      <c r="AF3509" s="32"/>
      <c r="AG3509" s="32"/>
      <c r="AH3509" s="32"/>
      <c r="AI3509" s="32"/>
      <c r="AJ3509" s="32"/>
      <c r="AK3509" s="32"/>
      <c r="AL3509" s="32"/>
      <c r="AM3509" s="32"/>
      <c r="AN3509" s="32"/>
      <c r="AO3509" s="32"/>
      <c r="AP3509" s="32"/>
      <c r="AQ3509" s="32"/>
      <c r="AR3509" s="32"/>
      <c r="AS3509" s="32"/>
      <c r="AT3509" s="32"/>
      <c r="AU3509" s="32"/>
      <c r="AV3509" s="32"/>
      <c r="AW3509" s="32"/>
      <c r="AX3509" s="32"/>
      <c r="AY3509" s="32"/>
      <c r="AZ3509" s="32"/>
      <c r="BA3509" s="32"/>
      <c r="BB3509" s="32"/>
      <c r="BC3509" s="32"/>
      <c r="BD3509" s="32"/>
      <c r="BE3509" s="32"/>
      <c r="BF3509" s="32"/>
      <c r="BG3509" s="32"/>
      <c r="BH3509" s="32"/>
      <c r="BI3509" s="32"/>
      <c r="BJ3509" s="32"/>
      <c r="BK3509" s="32"/>
      <c r="BL3509" s="32"/>
      <c r="BM3509" s="32"/>
      <c r="BN3509" s="32"/>
      <c r="BO3509" s="32"/>
      <c r="BP3509" s="32"/>
      <c r="BQ3509" s="32"/>
      <c r="BR3509" s="32"/>
      <c r="BS3509" s="32"/>
    </row>
    <row r="3510" spans="1:71" ht="17.25" customHeight="1">
      <c r="A3510" s="51" t="s">
        <v>131</v>
      </c>
      <c r="B3510" s="50">
        <v>45972</v>
      </c>
      <c r="C3510" s="52">
        <v>3</v>
      </c>
      <c r="D3510" s="52" t="s">
        <v>77</v>
      </c>
      <c r="E3510" s="51" t="s">
        <v>84</v>
      </c>
      <c r="F3510" s="66" t="s">
        <v>175</v>
      </c>
      <c r="G3510" s="31"/>
      <c r="H3510" s="31"/>
      <c r="I3510" s="39" t="s">
        <v>167</v>
      </c>
      <c r="J3510" s="137" t="s">
        <v>150</v>
      </c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  <c r="AC3510" s="32"/>
      <c r="AD3510" s="32"/>
      <c r="AE3510" s="32"/>
      <c r="AF3510" s="32"/>
      <c r="AG3510" s="32"/>
      <c r="AH3510" s="32"/>
      <c r="AI3510" s="32"/>
      <c r="AJ3510" s="32"/>
      <c r="AK3510" s="32"/>
      <c r="AL3510" s="32"/>
      <c r="AM3510" s="32"/>
      <c r="AN3510" s="32"/>
      <c r="AO3510" s="32"/>
      <c r="AP3510" s="32"/>
      <c r="AQ3510" s="32"/>
      <c r="AR3510" s="32"/>
      <c r="AS3510" s="32"/>
      <c r="AT3510" s="32"/>
      <c r="AU3510" s="32"/>
      <c r="AV3510" s="32"/>
      <c r="AW3510" s="32"/>
      <c r="AX3510" s="32"/>
      <c r="AY3510" s="32"/>
      <c r="AZ3510" s="32"/>
      <c r="BA3510" s="32"/>
      <c r="BB3510" s="32"/>
      <c r="BC3510" s="32"/>
      <c r="BD3510" s="32"/>
      <c r="BE3510" s="32"/>
      <c r="BF3510" s="32"/>
      <c r="BG3510" s="32"/>
      <c r="BH3510" s="32"/>
      <c r="BI3510" s="32"/>
      <c r="BJ3510" s="32"/>
      <c r="BK3510" s="32"/>
      <c r="BL3510" s="32"/>
      <c r="BM3510" s="32"/>
      <c r="BN3510" s="32"/>
      <c r="BO3510" s="32"/>
      <c r="BP3510" s="32"/>
      <c r="BQ3510" s="32"/>
      <c r="BR3510" s="32"/>
      <c r="BS3510" s="32"/>
    </row>
    <row r="3511" spans="1:71" ht="17.25" customHeight="1">
      <c r="A3511" s="51" t="s">
        <v>131</v>
      </c>
      <c r="B3511" s="50">
        <v>45972</v>
      </c>
      <c r="C3511" s="52">
        <v>3</v>
      </c>
      <c r="D3511" s="52" t="s">
        <v>77</v>
      </c>
      <c r="E3511" s="51" t="s">
        <v>85</v>
      </c>
      <c r="F3511" s="51"/>
      <c r="G3511" s="31"/>
      <c r="H3511" s="31"/>
      <c r="I3511" s="39"/>
      <c r="J3511" s="137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  <c r="AC3511" s="32"/>
      <c r="AD3511" s="32"/>
      <c r="AE3511" s="32"/>
      <c r="AF3511" s="32"/>
      <c r="AG3511" s="32"/>
      <c r="AH3511" s="32"/>
      <c r="AI3511" s="32"/>
      <c r="AJ3511" s="32"/>
      <c r="AK3511" s="32"/>
      <c r="AL3511" s="32"/>
      <c r="AM3511" s="32"/>
      <c r="AN3511" s="32"/>
      <c r="AO3511" s="32"/>
      <c r="AP3511" s="32"/>
      <c r="AQ3511" s="32"/>
      <c r="AR3511" s="32"/>
      <c r="AS3511" s="32"/>
      <c r="AT3511" s="32"/>
      <c r="AU3511" s="32"/>
      <c r="AV3511" s="32"/>
      <c r="AW3511" s="32"/>
      <c r="AX3511" s="32"/>
      <c r="AY3511" s="32"/>
      <c r="AZ3511" s="32"/>
      <c r="BA3511" s="32"/>
      <c r="BB3511" s="32"/>
      <c r="BC3511" s="32"/>
      <c r="BD3511" s="32"/>
      <c r="BE3511" s="32"/>
      <c r="BF3511" s="32"/>
      <c r="BG3511" s="32"/>
      <c r="BH3511" s="32"/>
      <c r="BI3511" s="32"/>
      <c r="BJ3511" s="32"/>
      <c r="BK3511" s="32"/>
      <c r="BL3511" s="32"/>
      <c r="BM3511" s="32"/>
      <c r="BN3511" s="32"/>
      <c r="BO3511" s="32"/>
      <c r="BP3511" s="32"/>
      <c r="BQ3511" s="32"/>
      <c r="BR3511" s="32"/>
      <c r="BS3511" s="32"/>
    </row>
    <row r="3512" spans="1:71" ht="17.25" customHeight="1">
      <c r="A3512" s="51" t="s">
        <v>131</v>
      </c>
      <c r="B3512" s="50">
        <v>45972</v>
      </c>
      <c r="C3512" s="52">
        <v>3</v>
      </c>
      <c r="D3512" s="52" t="s">
        <v>77</v>
      </c>
      <c r="E3512" s="51" t="s">
        <v>109</v>
      </c>
      <c r="F3512" s="51"/>
      <c r="G3512" s="31"/>
      <c r="H3512" s="31"/>
      <c r="I3512" s="39"/>
      <c r="J3512" s="137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X3512" s="32"/>
      <c r="Y3512" s="32"/>
      <c r="Z3512" s="32"/>
      <c r="AA3512" s="32"/>
      <c r="AB3512" s="32"/>
      <c r="AC3512" s="32"/>
      <c r="AD3512" s="32"/>
      <c r="AE3512" s="32"/>
      <c r="AF3512" s="32"/>
      <c r="AG3512" s="32"/>
      <c r="AH3512" s="32"/>
      <c r="AI3512" s="32"/>
      <c r="AJ3512" s="32"/>
      <c r="AK3512" s="32"/>
      <c r="AL3512" s="32"/>
      <c r="AM3512" s="32"/>
      <c r="AN3512" s="32"/>
      <c r="AO3512" s="32"/>
      <c r="AP3512" s="32"/>
      <c r="AQ3512" s="32"/>
      <c r="AR3512" s="32"/>
      <c r="AS3512" s="32"/>
      <c r="AT3512" s="32"/>
      <c r="AU3512" s="32"/>
      <c r="AV3512" s="32"/>
      <c r="AW3512" s="32"/>
      <c r="AX3512" s="32"/>
      <c r="AY3512" s="32"/>
      <c r="AZ3512" s="32"/>
      <c r="BA3512" s="32"/>
      <c r="BB3512" s="32"/>
      <c r="BC3512" s="32"/>
      <c r="BD3512" s="32"/>
      <c r="BE3512" s="32"/>
      <c r="BF3512" s="32"/>
      <c r="BG3512" s="32"/>
      <c r="BH3512" s="32"/>
      <c r="BI3512" s="32"/>
      <c r="BJ3512" s="32"/>
      <c r="BK3512" s="32"/>
      <c r="BL3512" s="32"/>
      <c r="BM3512" s="32"/>
      <c r="BN3512" s="32"/>
      <c r="BO3512" s="32"/>
      <c r="BP3512" s="32"/>
      <c r="BQ3512" s="32"/>
      <c r="BR3512" s="32"/>
      <c r="BS3512" s="32"/>
    </row>
    <row r="3513" spans="1:71" ht="17.25" customHeight="1">
      <c r="A3513" s="51" t="s">
        <v>131</v>
      </c>
      <c r="B3513" s="50">
        <v>45972</v>
      </c>
      <c r="C3513" s="52">
        <v>3</v>
      </c>
      <c r="D3513" s="52" t="s">
        <v>77</v>
      </c>
      <c r="E3513" s="51" t="s">
        <v>86</v>
      </c>
      <c r="F3513" s="51"/>
      <c r="G3513" s="31"/>
      <c r="H3513" s="31"/>
      <c r="I3513" s="39"/>
      <c r="J3513" s="137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X3513" s="32"/>
      <c r="Y3513" s="32"/>
      <c r="Z3513" s="32"/>
      <c r="AA3513" s="32"/>
      <c r="AB3513" s="32"/>
      <c r="AC3513" s="32"/>
      <c r="AD3513" s="32"/>
      <c r="AE3513" s="32"/>
      <c r="AF3513" s="32"/>
      <c r="AG3513" s="32"/>
      <c r="AH3513" s="32"/>
      <c r="AI3513" s="32"/>
      <c r="AJ3513" s="32"/>
      <c r="AK3513" s="32"/>
      <c r="AL3513" s="32"/>
      <c r="AM3513" s="32"/>
      <c r="AN3513" s="32"/>
      <c r="AO3513" s="32"/>
      <c r="AP3513" s="32"/>
      <c r="AQ3513" s="32"/>
      <c r="AR3513" s="32"/>
      <c r="AS3513" s="32"/>
      <c r="AT3513" s="32"/>
      <c r="AU3513" s="32"/>
      <c r="AV3513" s="32"/>
      <c r="AW3513" s="32"/>
      <c r="AX3513" s="32"/>
      <c r="AY3513" s="32"/>
      <c r="AZ3513" s="32"/>
      <c r="BA3513" s="32"/>
      <c r="BB3513" s="32"/>
      <c r="BC3513" s="32"/>
      <c r="BD3513" s="32"/>
      <c r="BE3513" s="32"/>
      <c r="BF3513" s="32"/>
      <c r="BG3513" s="32"/>
      <c r="BH3513" s="32"/>
      <c r="BI3513" s="32"/>
      <c r="BJ3513" s="32"/>
      <c r="BK3513" s="32"/>
      <c r="BL3513" s="32"/>
      <c r="BM3513" s="32"/>
      <c r="BN3513" s="32"/>
      <c r="BO3513" s="32"/>
      <c r="BP3513" s="32"/>
      <c r="BQ3513" s="32"/>
      <c r="BR3513" s="32"/>
      <c r="BS3513" s="32"/>
    </row>
    <row r="3514" spans="1:71" ht="17.25" customHeight="1">
      <c r="A3514" s="51" t="s">
        <v>131</v>
      </c>
      <c r="B3514" s="50">
        <v>45972</v>
      </c>
      <c r="C3514" s="52">
        <v>3</v>
      </c>
      <c r="D3514" s="52" t="s">
        <v>77</v>
      </c>
      <c r="E3514" s="51" t="s">
        <v>87</v>
      </c>
      <c r="F3514" s="66" t="s">
        <v>257</v>
      </c>
      <c r="G3514" s="31"/>
      <c r="H3514" s="31"/>
      <c r="I3514" s="39" t="s">
        <v>121</v>
      </c>
      <c r="J3514" s="137" t="s">
        <v>154</v>
      </c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X3514" s="32"/>
      <c r="Y3514" s="32"/>
      <c r="Z3514" s="32"/>
      <c r="AA3514" s="32"/>
      <c r="AB3514" s="32"/>
      <c r="AC3514" s="32"/>
      <c r="AD3514" s="32"/>
      <c r="AE3514" s="32"/>
      <c r="AF3514" s="32"/>
      <c r="AG3514" s="32"/>
      <c r="AH3514" s="32"/>
      <c r="AI3514" s="32"/>
      <c r="AJ3514" s="32"/>
      <c r="AK3514" s="32"/>
      <c r="AL3514" s="32"/>
      <c r="AM3514" s="32"/>
      <c r="AN3514" s="32"/>
      <c r="AO3514" s="32"/>
      <c r="AP3514" s="32"/>
      <c r="AQ3514" s="32"/>
      <c r="AR3514" s="32"/>
      <c r="AS3514" s="32"/>
      <c r="AT3514" s="32"/>
      <c r="AU3514" s="32"/>
      <c r="AV3514" s="32"/>
      <c r="AW3514" s="32"/>
      <c r="AX3514" s="32"/>
      <c r="AY3514" s="32"/>
      <c r="AZ3514" s="32"/>
      <c r="BA3514" s="32"/>
      <c r="BB3514" s="32"/>
      <c r="BC3514" s="32"/>
      <c r="BD3514" s="32"/>
      <c r="BE3514" s="32"/>
      <c r="BF3514" s="32"/>
      <c r="BG3514" s="32"/>
      <c r="BH3514" s="32"/>
      <c r="BI3514" s="32"/>
      <c r="BJ3514" s="32"/>
      <c r="BK3514" s="32"/>
      <c r="BL3514" s="32"/>
      <c r="BM3514" s="32"/>
      <c r="BN3514" s="32"/>
      <c r="BO3514" s="32"/>
      <c r="BP3514" s="32"/>
      <c r="BQ3514" s="32"/>
      <c r="BR3514" s="32"/>
      <c r="BS3514" s="32"/>
    </row>
    <row r="3515" spans="1:71" ht="17.25" customHeight="1">
      <c r="A3515" s="51" t="s">
        <v>131</v>
      </c>
      <c r="B3515" s="50">
        <v>45972</v>
      </c>
      <c r="C3515" s="52">
        <v>3</v>
      </c>
      <c r="D3515" s="52" t="s">
        <v>77</v>
      </c>
      <c r="E3515" s="51" t="s">
        <v>110</v>
      </c>
      <c r="F3515" s="51"/>
      <c r="G3515" s="31"/>
      <c r="H3515" s="31"/>
      <c r="I3515" s="39"/>
      <c r="J3515" s="137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X3515" s="32"/>
      <c r="Y3515" s="32"/>
      <c r="Z3515" s="32"/>
      <c r="AA3515" s="32"/>
      <c r="AB3515" s="32"/>
      <c r="AC3515" s="32"/>
      <c r="AD3515" s="32"/>
      <c r="AE3515" s="32"/>
      <c r="AF3515" s="32"/>
      <c r="AG3515" s="32"/>
      <c r="AH3515" s="32"/>
      <c r="AI3515" s="32"/>
      <c r="AJ3515" s="32"/>
      <c r="AK3515" s="32"/>
      <c r="AL3515" s="32"/>
      <c r="AM3515" s="32"/>
      <c r="AN3515" s="32"/>
      <c r="AO3515" s="32"/>
      <c r="AP3515" s="32"/>
      <c r="AQ3515" s="32"/>
      <c r="AR3515" s="32"/>
      <c r="AS3515" s="32"/>
      <c r="AT3515" s="32"/>
      <c r="AU3515" s="32"/>
      <c r="AV3515" s="32"/>
      <c r="AW3515" s="32"/>
      <c r="AX3515" s="32"/>
      <c r="AY3515" s="32"/>
      <c r="AZ3515" s="32"/>
      <c r="BA3515" s="32"/>
      <c r="BB3515" s="32"/>
      <c r="BC3515" s="32"/>
      <c r="BD3515" s="32"/>
      <c r="BE3515" s="32"/>
      <c r="BF3515" s="32"/>
      <c r="BG3515" s="32"/>
      <c r="BH3515" s="32"/>
      <c r="BI3515" s="32"/>
      <c r="BJ3515" s="32"/>
      <c r="BK3515" s="32"/>
      <c r="BL3515" s="32"/>
      <c r="BM3515" s="32"/>
      <c r="BN3515" s="32"/>
      <c r="BO3515" s="32"/>
      <c r="BP3515" s="32"/>
      <c r="BQ3515" s="32"/>
      <c r="BR3515" s="32"/>
      <c r="BS3515" s="32"/>
    </row>
    <row r="3516" spans="1:71" ht="17.25" customHeight="1">
      <c r="A3516" s="51" t="s">
        <v>131</v>
      </c>
      <c r="B3516" s="50">
        <v>45972</v>
      </c>
      <c r="C3516" s="52">
        <v>3</v>
      </c>
      <c r="D3516" s="52" t="s">
        <v>77</v>
      </c>
      <c r="E3516" s="51" t="s">
        <v>89</v>
      </c>
      <c r="F3516" s="85"/>
      <c r="G3516" s="83"/>
      <c r="H3516" s="83"/>
      <c r="I3516" s="84"/>
      <c r="J3516" s="83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X3516" s="32"/>
      <c r="Y3516" s="32"/>
      <c r="Z3516" s="32"/>
      <c r="AA3516" s="32"/>
      <c r="AB3516" s="32"/>
      <c r="AC3516" s="32"/>
      <c r="AD3516" s="32"/>
      <c r="AE3516" s="32"/>
      <c r="AF3516" s="32"/>
      <c r="AG3516" s="32"/>
      <c r="AH3516" s="32"/>
      <c r="AI3516" s="32"/>
      <c r="AJ3516" s="32"/>
      <c r="AK3516" s="32"/>
      <c r="AL3516" s="32"/>
      <c r="AM3516" s="32"/>
      <c r="AN3516" s="32"/>
      <c r="AO3516" s="32"/>
      <c r="AP3516" s="32"/>
      <c r="AQ3516" s="32"/>
      <c r="AR3516" s="32"/>
      <c r="AS3516" s="32"/>
      <c r="AT3516" s="32"/>
      <c r="AU3516" s="32"/>
      <c r="AV3516" s="32"/>
      <c r="AW3516" s="32"/>
      <c r="AX3516" s="32"/>
      <c r="AY3516" s="32"/>
      <c r="AZ3516" s="32"/>
      <c r="BA3516" s="32"/>
      <c r="BB3516" s="32"/>
      <c r="BC3516" s="32"/>
      <c r="BD3516" s="32"/>
      <c r="BE3516" s="32"/>
      <c r="BF3516" s="32"/>
      <c r="BG3516" s="32"/>
      <c r="BH3516" s="32"/>
      <c r="BI3516" s="32"/>
      <c r="BJ3516" s="32"/>
      <c r="BK3516" s="32"/>
      <c r="BL3516" s="32"/>
      <c r="BM3516" s="32"/>
      <c r="BN3516" s="32"/>
      <c r="BO3516" s="32"/>
      <c r="BP3516" s="32"/>
      <c r="BQ3516" s="32"/>
      <c r="BR3516" s="32"/>
      <c r="BS3516" s="32"/>
    </row>
    <row r="3517" spans="1:71" ht="17.25" customHeight="1">
      <c r="A3517" s="58" t="s">
        <v>131</v>
      </c>
      <c r="B3517" s="59">
        <v>45973</v>
      </c>
      <c r="C3517" s="60">
        <v>4</v>
      </c>
      <c r="D3517" s="60" t="s">
        <v>76</v>
      </c>
      <c r="E3517" s="58" t="s">
        <v>78</v>
      </c>
      <c r="F3517" s="28" t="s">
        <v>151</v>
      </c>
      <c r="G3517" s="28">
        <v>30</v>
      </c>
      <c r="H3517" s="58">
        <v>28</v>
      </c>
      <c r="I3517" s="43" t="s">
        <v>318</v>
      </c>
      <c r="J3517" s="28" t="s">
        <v>150</v>
      </c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29"/>
      <c r="AG3517" s="29"/>
      <c r="AH3517" s="29"/>
      <c r="AI3517" s="29"/>
      <c r="AJ3517" s="29"/>
      <c r="AK3517" s="29"/>
      <c r="AL3517" s="29"/>
      <c r="AM3517" s="29"/>
      <c r="AN3517" s="29"/>
      <c r="AO3517" s="29"/>
      <c r="AP3517" s="29"/>
      <c r="AQ3517" s="29"/>
      <c r="AR3517" s="29"/>
      <c r="AS3517" s="29"/>
      <c r="AT3517" s="29"/>
      <c r="AU3517" s="29"/>
      <c r="AV3517" s="29"/>
      <c r="AW3517" s="29"/>
      <c r="AX3517" s="29"/>
      <c r="AY3517" s="29"/>
      <c r="AZ3517" s="29"/>
      <c r="BA3517" s="29"/>
      <c r="BB3517" s="29"/>
      <c r="BC3517" s="29"/>
      <c r="BD3517" s="29"/>
      <c r="BE3517" s="29"/>
      <c r="BF3517" s="29"/>
      <c r="BG3517" s="29"/>
      <c r="BH3517" s="29"/>
      <c r="BI3517" s="29"/>
      <c r="BJ3517" s="29"/>
      <c r="BK3517" s="29"/>
      <c r="BL3517" s="29"/>
      <c r="BM3517" s="29"/>
      <c r="BN3517" s="29"/>
      <c r="BO3517" s="29"/>
      <c r="BP3517" s="29"/>
      <c r="BQ3517" s="29"/>
      <c r="BR3517" s="29"/>
      <c r="BS3517" s="29"/>
    </row>
    <row r="3518" spans="1:71" ht="17.25" customHeight="1">
      <c r="A3518" s="58" t="s">
        <v>131</v>
      </c>
      <c r="B3518" s="59">
        <v>45973</v>
      </c>
      <c r="C3518" s="60">
        <v>4</v>
      </c>
      <c r="D3518" s="60" t="s">
        <v>76</v>
      </c>
      <c r="E3518" s="58" t="s">
        <v>135</v>
      </c>
      <c r="F3518" s="28" t="s">
        <v>148</v>
      </c>
      <c r="G3518" s="77">
        <v>15</v>
      </c>
      <c r="H3518" s="77">
        <v>13</v>
      </c>
      <c r="I3518" s="43" t="s">
        <v>149</v>
      </c>
      <c r="J3518" s="28" t="s">
        <v>150</v>
      </c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  <c r="AM3518" s="29"/>
      <c r="AN3518" s="29"/>
      <c r="AO3518" s="29"/>
      <c r="AP3518" s="29"/>
      <c r="AQ3518" s="29"/>
      <c r="AR3518" s="29"/>
      <c r="AS3518" s="29"/>
      <c r="AT3518" s="29"/>
      <c r="AU3518" s="29"/>
      <c r="AV3518" s="29"/>
      <c r="AW3518" s="29"/>
      <c r="AX3518" s="29"/>
      <c r="AY3518" s="29"/>
      <c r="AZ3518" s="29"/>
      <c r="BA3518" s="29"/>
      <c r="BB3518" s="29"/>
      <c r="BC3518" s="29"/>
      <c r="BD3518" s="29"/>
      <c r="BE3518" s="29"/>
      <c r="BF3518" s="29"/>
      <c r="BG3518" s="29"/>
      <c r="BH3518" s="29"/>
      <c r="BI3518" s="29"/>
      <c r="BJ3518" s="29"/>
      <c r="BK3518" s="29"/>
      <c r="BL3518" s="29"/>
      <c r="BM3518" s="29"/>
      <c r="BN3518" s="29"/>
      <c r="BO3518" s="29"/>
      <c r="BP3518" s="29"/>
      <c r="BQ3518" s="29"/>
      <c r="BR3518" s="29"/>
      <c r="BS3518" s="29"/>
    </row>
    <row r="3519" spans="1:71" ht="17.25" customHeight="1">
      <c r="A3519" s="58" t="s">
        <v>131</v>
      </c>
      <c r="B3519" s="59">
        <v>45973</v>
      </c>
      <c r="C3519" s="60">
        <v>4</v>
      </c>
      <c r="D3519" s="60" t="s">
        <v>76</v>
      </c>
      <c r="E3519" s="58" t="s">
        <v>136</v>
      </c>
      <c r="F3519" s="28" t="s">
        <v>145</v>
      </c>
      <c r="G3519" s="28">
        <v>15</v>
      </c>
      <c r="H3519" s="28">
        <v>13</v>
      </c>
      <c r="I3519" s="43" t="s">
        <v>146</v>
      </c>
      <c r="J3519" s="28" t="s">
        <v>147</v>
      </c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  <c r="AM3519" s="29"/>
      <c r="AN3519" s="29"/>
      <c r="AO3519" s="29"/>
      <c r="AP3519" s="29"/>
      <c r="AQ3519" s="29"/>
      <c r="AR3519" s="29"/>
      <c r="AS3519" s="29"/>
      <c r="AT3519" s="29"/>
      <c r="AU3519" s="29"/>
      <c r="AV3519" s="29"/>
      <c r="AW3519" s="29"/>
      <c r="AX3519" s="29"/>
      <c r="AY3519" s="29"/>
      <c r="AZ3519" s="29"/>
      <c r="BA3519" s="29"/>
      <c r="BB3519" s="29"/>
      <c r="BC3519" s="29"/>
      <c r="BD3519" s="29"/>
      <c r="BE3519" s="29"/>
      <c r="BF3519" s="29"/>
      <c r="BG3519" s="29"/>
      <c r="BH3519" s="29"/>
      <c r="BI3519" s="29"/>
      <c r="BJ3519" s="29"/>
      <c r="BK3519" s="29"/>
      <c r="BL3519" s="29"/>
      <c r="BM3519" s="29"/>
      <c r="BN3519" s="29"/>
      <c r="BO3519" s="29"/>
      <c r="BP3519" s="29"/>
      <c r="BQ3519" s="29"/>
      <c r="BR3519" s="29"/>
      <c r="BS3519" s="29"/>
    </row>
    <row r="3520" spans="1:71" ht="17.25" customHeight="1">
      <c r="A3520" s="58" t="s">
        <v>131</v>
      </c>
      <c r="B3520" s="59">
        <v>45973</v>
      </c>
      <c r="C3520" s="60">
        <v>4</v>
      </c>
      <c r="D3520" s="60" t="s">
        <v>76</v>
      </c>
      <c r="E3520" s="58" t="s">
        <v>137</v>
      </c>
      <c r="F3520" s="28" t="s">
        <v>155</v>
      </c>
      <c r="G3520" s="80">
        <v>20</v>
      </c>
      <c r="H3520" s="28">
        <v>18</v>
      </c>
      <c r="I3520" s="43" t="s">
        <v>158</v>
      </c>
      <c r="J3520" s="28" t="s">
        <v>147</v>
      </c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29"/>
      <c r="BA3520" s="29"/>
      <c r="BB3520" s="29"/>
      <c r="BC3520" s="29"/>
      <c r="BD3520" s="29"/>
      <c r="BE3520" s="29"/>
      <c r="BF3520" s="29"/>
      <c r="BG3520" s="29"/>
      <c r="BH3520" s="29"/>
      <c r="BI3520" s="29"/>
      <c r="BJ3520" s="29"/>
      <c r="BK3520" s="29"/>
      <c r="BL3520" s="29"/>
      <c r="BM3520" s="29"/>
      <c r="BN3520" s="29"/>
      <c r="BO3520" s="29"/>
      <c r="BP3520" s="29"/>
      <c r="BQ3520" s="29"/>
      <c r="BR3520" s="29"/>
      <c r="BS3520" s="29"/>
    </row>
    <row r="3521" spans="1:71" ht="17.25" customHeight="1">
      <c r="A3521" s="58" t="s">
        <v>131</v>
      </c>
      <c r="B3521" s="59">
        <v>45973</v>
      </c>
      <c r="C3521" s="60">
        <v>4</v>
      </c>
      <c r="D3521" s="60" t="s">
        <v>76</v>
      </c>
      <c r="E3521" s="58" t="s">
        <v>138</v>
      </c>
      <c r="F3521" s="80" t="s">
        <v>159</v>
      </c>
      <c r="G3521" s="80">
        <v>20</v>
      </c>
      <c r="H3521" s="28">
        <v>18</v>
      </c>
      <c r="I3521" s="80" t="s">
        <v>160</v>
      </c>
      <c r="J3521" s="28" t="s">
        <v>147</v>
      </c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  <c r="AM3521" s="29"/>
      <c r="AN3521" s="29"/>
      <c r="AO3521" s="29"/>
      <c r="AP3521" s="29"/>
      <c r="AQ3521" s="29"/>
      <c r="AR3521" s="29"/>
      <c r="AS3521" s="29"/>
      <c r="AT3521" s="29"/>
      <c r="AU3521" s="29"/>
      <c r="AV3521" s="29"/>
      <c r="AW3521" s="29"/>
      <c r="AX3521" s="29"/>
      <c r="AY3521" s="29"/>
      <c r="AZ3521" s="29"/>
      <c r="BA3521" s="29"/>
      <c r="BB3521" s="29"/>
      <c r="BC3521" s="29"/>
      <c r="BD3521" s="29"/>
      <c r="BE3521" s="29"/>
      <c r="BF3521" s="29"/>
      <c r="BG3521" s="29"/>
      <c r="BH3521" s="29"/>
      <c r="BI3521" s="29"/>
      <c r="BJ3521" s="29"/>
      <c r="BK3521" s="29"/>
      <c r="BL3521" s="29"/>
      <c r="BM3521" s="29"/>
      <c r="BN3521" s="29"/>
      <c r="BO3521" s="29"/>
      <c r="BP3521" s="29"/>
      <c r="BQ3521" s="29"/>
      <c r="BR3521" s="29"/>
      <c r="BS3521" s="29"/>
    </row>
    <row r="3522" spans="1:71" ht="17.25" customHeight="1">
      <c r="A3522" s="58" t="s">
        <v>131</v>
      </c>
      <c r="B3522" s="59">
        <v>45973</v>
      </c>
      <c r="C3522" s="60">
        <v>4</v>
      </c>
      <c r="D3522" s="60" t="s">
        <v>76</v>
      </c>
      <c r="E3522" s="58" t="s">
        <v>139</v>
      </c>
      <c r="F3522" s="80" t="s">
        <v>155</v>
      </c>
      <c r="G3522" s="80">
        <v>20</v>
      </c>
      <c r="H3522" s="28">
        <v>18</v>
      </c>
      <c r="I3522" s="80" t="s">
        <v>156</v>
      </c>
      <c r="J3522" s="28" t="s">
        <v>147</v>
      </c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  <c r="AM3522" s="29"/>
      <c r="AN3522" s="29"/>
      <c r="AO3522" s="29"/>
      <c r="AP3522" s="29"/>
      <c r="AQ3522" s="29"/>
      <c r="AR3522" s="29"/>
      <c r="AS3522" s="29"/>
      <c r="AT3522" s="29"/>
      <c r="AU3522" s="29"/>
      <c r="AV3522" s="29"/>
      <c r="AW3522" s="29"/>
      <c r="AX3522" s="29"/>
      <c r="AY3522" s="29"/>
      <c r="AZ3522" s="29"/>
      <c r="BA3522" s="29"/>
      <c r="BB3522" s="29"/>
      <c r="BC3522" s="29"/>
      <c r="BD3522" s="29"/>
      <c r="BE3522" s="29"/>
      <c r="BF3522" s="29"/>
      <c r="BG3522" s="29"/>
      <c r="BH3522" s="29"/>
      <c r="BI3522" s="29"/>
      <c r="BJ3522" s="29"/>
      <c r="BK3522" s="29"/>
      <c r="BL3522" s="29"/>
      <c r="BM3522" s="29"/>
      <c r="BN3522" s="29"/>
      <c r="BO3522" s="29"/>
      <c r="BP3522" s="29"/>
      <c r="BQ3522" s="29"/>
      <c r="BR3522" s="29"/>
      <c r="BS3522" s="29"/>
    </row>
    <row r="3523" spans="1:71" ht="17.25" customHeight="1">
      <c r="A3523" s="58" t="s">
        <v>131</v>
      </c>
      <c r="B3523" s="59">
        <v>45973</v>
      </c>
      <c r="C3523" s="60">
        <v>4</v>
      </c>
      <c r="D3523" s="60" t="s">
        <v>76</v>
      </c>
      <c r="E3523" s="58" t="s">
        <v>140</v>
      </c>
      <c r="F3523" s="80" t="s">
        <v>155</v>
      </c>
      <c r="G3523" s="80">
        <v>20</v>
      </c>
      <c r="H3523" s="28">
        <v>18</v>
      </c>
      <c r="I3523" s="80" t="s">
        <v>157</v>
      </c>
      <c r="J3523" s="28" t="s">
        <v>147</v>
      </c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  <c r="AN3523" s="29"/>
      <c r="AO3523" s="29"/>
      <c r="AP3523" s="29"/>
      <c r="AQ3523" s="29"/>
      <c r="AR3523" s="29"/>
      <c r="AS3523" s="29"/>
      <c r="AT3523" s="29"/>
      <c r="AU3523" s="29"/>
      <c r="AV3523" s="29"/>
      <c r="AW3523" s="29"/>
      <c r="AX3523" s="29"/>
      <c r="AY3523" s="29"/>
      <c r="AZ3523" s="29"/>
      <c r="BA3523" s="29"/>
      <c r="BB3523" s="29"/>
      <c r="BC3523" s="29"/>
      <c r="BD3523" s="29"/>
      <c r="BE3523" s="29"/>
      <c r="BF3523" s="29"/>
      <c r="BG3523" s="29"/>
      <c r="BH3523" s="29"/>
      <c r="BI3523" s="29"/>
      <c r="BJ3523" s="29"/>
      <c r="BK3523" s="29"/>
      <c r="BL3523" s="29"/>
      <c r="BM3523" s="29"/>
      <c r="BN3523" s="29"/>
      <c r="BO3523" s="29"/>
      <c r="BP3523" s="29"/>
      <c r="BQ3523" s="29"/>
      <c r="BR3523" s="29"/>
      <c r="BS3523" s="29"/>
    </row>
    <row r="3524" spans="1:71" ht="17.25" customHeight="1">
      <c r="A3524" s="58" t="s">
        <v>131</v>
      </c>
      <c r="B3524" s="59">
        <v>45973</v>
      </c>
      <c r="C3524" s="60">
        <v>4</v>
      </c>
      <c r="D3524" s="60" t="s">
        <v>76</v>
      </c>
      <c r="E3524" s="58" t="s">
        <v>141</v>
      </c>
      <c r="F3524" s="28" t="s">
        <v>159</v>
      </c>
      <c r="G3524" s="28">
        <v>20</v>
      </c>
      <c r="H3524" s="28">
        <v>18</v>
      </c>
      <c r="I3524" s="80" t="s">
        <v>161</v>
      </c>
      <c r="J3524" s="28" t="s">
        <v>147</v>
      </c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29"/>
      <c r="AP3524" s="29"/>
      <c r="AQ3524" s="29"/>
      <c r="AR3524" s="29"/>
      <c r="AS3524" s="29"/>
      <c r="AT3524" s="29"/>
      <c r="AU3524" s="29"/>
      <c r="AV3524" s="29"/>
      <c r="AW3524" s="29"/>
      <c r="AX3524" s="29"/>
      <c r="AY3524" s="29"/>
      <c r="AZ3524" s="29"/>
      <c r="BA3524" s="29"/>
      <c r="BB3524" s="29"/>
      <c r="BC3524" s="29"/>
      <c r="BD3524" s="29"/>
      <c r="BE3524" s="29"/>
      <c r="BF3524" s="29"/>
      <c r="BG3524" s="29"/>
      <c r="BH3524" s="29"/>
      <c r="BI3524" s="29"/>
      <c r="BJ3524" s="29"/>
      <c r="BK3524" s="29"/>
      <c r="BL3524" s="29"/>
      <c r="BM3524" s="29"/>
      <c r="BN3524" s="29"/>
      <c r="BO3524" s="29"/>
      <c r="BP3524" s="29"/>
      <c r="BQ3524" s="29"/>
      <c r="BR3524" s="29"/>
      <c r="BS3524" s="29"/>
    </row>
    <row r="3525" spans="1:71" ht="17.25" customHeight="1">
      <c r="A3525" s="58" t="s">
        <v>131</v>
      </c>
      <c r="B3525" s="59">
        <v>45973</v>
      </c>
      <c r="C3525" s="60">
        <v>4</v>
      </c>
      <c r="D3525" s="60" t="s">
        <v>76</v>
      </c>
      <c r="E3525" s="58" t="s">
        <v>142</v>
      </c>
      <c r="F3525" s="80" t="s">
        <v>159</v>
      </c>
      <c r="G3525" s="80">
        <v>20</v>
      </c>
      <c r="H3525" s="28">
        <v>18</v>
      </c>
      <c r="I3525" s="80" t="s">
        <v>162</v>
      </c>
      <c r="J3525" s="58" t="s">
        <v>147</v>
      </c>
      <c r="K3525" s="33"/>
      <c r="L3525" s="33"/>
      <c r="M3525" s="33"/>
      <c r="N3525" s="33"/>
      <c r="O3525" s="33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  <c r="Z3525" s="33"/>
      <c r="AA3525" s="33"/>
      <c r="AB3525" s="33"/>
      <c r="AC3525" s="33"/>
      <c r="AD3525" s="33"/>
      <c r="AE3525" s="33"/>
      <c r="AF3525" s="33"/>
      <c r="AG3525" s="33"/>
      <c r="AH3525" s="33"/>
      <c r="AI3525" s="33"/>
      <c r="AJ3525" s="33"/>
      <c r="AK3525" s="33"/>
      <c r="AL3525" s="33"/>
      <c r="AM3525" s="33"/>
      <c r="AN3525" s="33"/>
      <c r="AO3525" s="33"/>
      <c r="AP3525" s="33"/>
      <c r="AQ3525" s="33"/>
      <c r="AR3525" s="33"/>
      <c r="AS3525" s="33"/>
      <c r="AT3525" s="33"/>
      <c r="AU3525" s="33"/>
      <c r="AV3525" s="33"/>
      <c r="AW3525" s="33"/>
      <c r="AX3525" s="33"/>
      <c r="AY3525" s="33"/>
      <c r="AZ3525" s="33"/>
      <c r="BA3525" s="33"/>
      <c r="BB3525" s="33"/>
      <c r="BC3525" s="33"/>
      <c r="BD3525" s="33"/>
      <c r="BE3525" s="33"/>
      <c r="BF3525" s="33"/>
      <c r="BG3525" s="33"/>
      <c r="BH3525" s="33"/>
      <c r="BI3525" s="33"/>
      <c r="BJ3525" s="33"/>
      <c r="BK3525" s="33"/>
      <c r="BL3525" s="33"/>
      <c r="BM3525" s="33"/>
      <c r="BN3525" s="33"/>
      <c r="BO3525" s="33"/>
      <c r="BP3525" s="33"/>
      <c r="BQ3525" s="33"/>
      <c r="BR3525" s="33"/>
      <c r="BS3525" s="33"/>
    </row>
    <row r="3526" spans="1:71" ht="17.25" customHeight="1">
      <c r="A3526" s="58" t="s">
        <v>131</v>
      </c>
      <c r="B3526" s="59">
        <v>45973</v>
      </c>
      <c r="C3526" s="60">
        <v>4</v>
      </c>
      <c r="D3526" s="60" t="s">
        <v>76</v>
      </c>
      <c r="E3526" s="58" t="s">
        <v>263</v>
      </c>
      <c r="F3526" s="80"/>
      <c r="G3526" s="80"/>
      <c r="H3526" s="28"/>
      <c r="I3526" s="80"/>
      <c r="J3526" s="58"/>
      <c r="K3526" s="33"/>
      <c r="L3526" s="33"/>
      <c r="M3526" s="33"/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33"/>
      <c r="AA3526" s="33"/>
      <c r="AB3526" s="33"/>
      <c r="AC3526" s="33"/>
      <c r="AD3526" s="33"/>
      <c r="AE3526" s="33"/>
      <c r="AF3526" s="33"/>
      <c r="AG3526" s="33"/>
      <c r="AH3526" s="33"/>
      <c r="AI3526" s="33"/>
      <c r="AJ3526" s="33"/>
      <c r="AK3526" s="33"/>
      <c r="AL3526" s="33"/>
      <c r="AM3526" s="33"/>
      <c r="AN3526" s="33"/>
      <c r="AO3526" s="33"/>
      <c r="AP3526" s="33"/>
      <c r="AQ3526" s="33"/>
      <c r="AR3526" s="33"/>
      <c r="AS3526" s="33"/>
      <c r="AT3526" s="33"/>
      <c r="AU3526" s="33"/>
      <c r="AV3526" s="33"/>
      <c r="AW3526" s="33"/>
      <c r="AX3526" s="33"/>
      <c r="AY3526" s="33"/>
      <c r="AZ3526" s="33"/>
      <c r="BA3526" s="33"/>
      <c r="BB3526" s="33"/>
      <c r="BC3526" s="33"/>
      <c r="BD3526" s="33"/>
      <c r="BE3526" s="33"/>
      <c r="BF3526" s="33"/>
      <c r="BG3526" s="33"/>
      <c r="BH3526" s="33"/>
      <c r="BI3526" s="33"/>
      <c r="BJ3526" s="33"/>
      <c r="BK3526" s="33"/>
      <c r="BL3526" s="33"/>
      <c r="BM3526" s="33"/>
      <c r="BN3526" s="33"/>
      <c r="BO3526" s="33"/>
      <c r="BP3526" s="33"/>
      <c r="BQ3526" s="33"/>
      <c r="BR3526" s="33"/>
      <c r="BS3526" s="33"/>
    </row>
    <row r="3527" spans="1:71" ht="17.25" customHeight="1">
      <c r="A3527" s="58" t="s">
        <v>131</v>
      </c>
      <c r="B3527" s="59">
        <v>45973</v>
      </c>
      <c r="C3527" s="60">
        <v>4</v>
      </c>
      <c r="D3527" s="60" t="s">
        <v>76</v>
      </c>
      <c r="E3527" s="58" t="s">
        <v>264</v>
      </c>
      <c r="F3527" s="80" t="s">
        <v>266</v>
      </c>
      <c r="G3527" s="80">
        <v>23</v>
      </c>
      <c r="H3527" s="28">
        <v>15</v>
      </c>
      <c r="I3527" s="80" t="s">
        <v>167</v>
      </c>
      <c r="J3527" s="28" t="s">
        <v>150</v>
      </c>
      <c r="K3527" s="33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  <c r="AA3527" s="33"/>
      <c r="AB3527" s="33"/>
      <c r="AC3527" s="33"/>
      <c r="AD3527" s="33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3"/>
      <c r="AO3527" s="33"/>
      <c r="AP3527" s="33"/>
      <c r="AQ3527" s="33"/>
      <c r="AR3527" s="33"/>
      <c r="AS3527" s="33"/>
      <c r="AT3527" s="33"/>
      <c r="AU3527" s="33"/>
      <c r="AV3527" s="33"/>
      <c r="AW3527" s="33"/>
      <c r="AX3527" s="33"/>
      <c r="AY3527" s="33"/>
      <c r="AZ3527" s="33"/>
      <c r="BA3527" s="33"/>
      <c r="BB3527" s="33"/>
      <c r="BC3527" s="33"/>
      <c r="BD3527" s="33"/>
      <c r="BE3527" s="33"/>
      <c r="BF3527" s="33"/>
      <c r="BG3527" s="33"/>
      <c r="BH3527" s="33"/>
      <c r="BI3527" s="33"/>
      <c r="BJ3527" s="33"/>
      <c r="BK3527" s="33"/>
      <c r="BL3527" s="33"/>
      <c r="BM3527" s="33"/>
      <c r="BN3527" s="33"/>
      <c r="BO3527" s="33"/>
      <c r="BP3527" s="33"/>
      <c r="BQ3527" s="33"/>
      <c r="BR3527" s="33"/>
      <c r="BS3527" s="33"/>
    </row>
    <row r="3528" spans="1:71" ht="17.25" customHeight="1">
      <c r="A3528" s="58" t="s">
        <v>131</v>
      </c>
      <c r="B3528" s="59">
        <v>45973</v>
      </c>
      <c r="C3528" s="60">
        <v>4</v>
      </c>
      <c r="D3528" s="60" t="s">
        <v>76</v>
      </c>
      <c r="E3528" s="58" t="s">
        <v>265</v>
      </c>
      <c r="F3528" s="28"/>
      <c r="G3528" s="28"/>
      <c r="H3528" s="28"/>
      <c r="I3528" s="43"/>
      <c r="J3528" s="28"/>
      <c r="K3528" s="33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  <c r="AA3528" s="33"/>
      <c r="AB3528" s="33"/>
      <c r="AC3528" s="33"/>
      <c r="AD3528" s="33"/>
      <c r="AE3528" s="33"/>
      <c r="AF3528" s="33"/>
      <c r="AG3528" s="33"/>
      <c r="AH3528" s="33"/>
      <c r="AI3528" s="33"/>
      <c r="AJ3528" s="33"/>
      <c r="AK3528" s="33"/>
      <c r="AL3528" s="33"/>
      <c r="AM3528" s="33"/>
      <c r="AN3528" s="33"/>
      <c r="AO3528" s="33"/>
      <c r="AP3528" s="33"/>
      <c r="AQ3528" s="33"/>
      <c r="AR3528" s="33"/>
      <c r="AS3528" s="33"/>
      <c r="AT3528" s="33"/>
      <c r="AU3528" s="33"/>
      <c r="AV3528" s="33"/>
      <c r="AW3528" s="33"/>
      <c r="AX3528" s="33"/>
      <c r="AY3528" s="33"/>
      <c r="AZ3528" s="33"/>
      <c r="BA3528" s="33"/>
      <c r="BB3528" s="33"/>
      <c r="BC3528" s="33"/>
      <c r="BD3528" s="33"/>
      <c r="BE3528" s="33"/>
      <c r="BF3528" s="33"/>
      <c r="BG3528" s="33"/>
      <c r="BH3528" s="33"/>
      <c r="BI3528" s="33"/>
      <c r="BJ3528" s="33"/>
      <c r="BK3528" s="33"/>
      <c r="BL3528" s="33"/>
      <c r="BM3528" s="33"/>
      <c r="BN3528" s="33"/>
      <c r="BO3528" s="33"/>
      <c r="BP3528" s="33"/>
      <c r="BQ3528" s="33"/>
      <c r="BR3528" s="33"/>
      <c r="BS3528" s="33"/>
    </row>
    <row r="3529" spans="1:71" ht="17.25" customHeight="1">
      <c r="A3529" s="58" t="s">
        <v>131</v>
      </c>
      <c r="B3529" s="59">
        <v>45973</v>
      </c>
      <c r="C3529" s="60">
        <v>4</v>
      </c>
      <c r="D3529" s="60" t="s">
        <v>76</v>
      </c>
      <c r="E3529" s="58" t="s">
        <v>329</v>
      </c>
      <c r="F3529" s="28" t="s">
        <v>330</v>
      </c>
      <c r="G3529" s="80">
        <v>30</v>
      </c>
      <c r="H3529" s="28">
        <v>10</v>
      </c>
      <c r="I3529" s="80" t="s">
        <v>331</v>
      </c>
      <c r="J3529" s="80" t="s">
        <v>147</v>
      </c>
      <c r="K3529" s="33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  <c r="AA3529" s="33"/>
      <c r="AB3529" s="33"/>
      <c r="AC3529" s="33"/>
      <c r="AD3529" s="33"/>
      <c r="AE3529" s="33"/>
      <c r="AF3529" s="33"/>
      <c r="AG3529" s="33"/>
      <c r="AH3529" s="33"/>
      <c r="AI3529" s="33"/>
      <c r="AJ3529" s="33"/>
      <c r="AK3529" s="33"/>
      <c r="AL3529" s="33"/>
      <c r="AM3529" s="33"/>
      <c r="AN3529" s="33"/>
      <c r="AO3529" s="33"/>
      <c r="AP3529" s="33"/>
      <c r="AQ3529" s="33"/>
      <c r="AR3529" s="33"/>
      <c r="AS3529" s="33"/>
      <c r="AT3529" s="33"/>
      <c r="AU3529" s="33"/>
      <c r="AV3529" s="33"/>
      <c r="AW3529" s="33"/>
      <c r="AX3529" s="33"/>
      <c r="AY3529" s="33"/>
      <c r="AZ3529" s="33"/>
      <c r="BA3529" s="33"/>
      <c r="BB3529" s="33"/>
      <c r="BC3529" s="33"/>
      <c r="BD3529" s="33"/>
      <c r="BE3529" s="33"/>
      <c r="BF3529" s="33"/>
      <c r="BG3529" s="33"/>
      <c r="BH3529" s="33"/>
      <c r="BI3529" s="33"/>
      <c r="BJ3529" s="33"/>
      <c r="BK3529" s="33"/>
      <c r="BL3529" s="33"/>
      <c r="BM3529" s="33"/>
      <c r="BN3529" s="33"/>
      <c r="BO3529" s="33"/>
      <c r="BP3529" s="33"/>
      <c r="BQ3529" s="33"/>
      <c r="BR3529" s="33"/>
      <c r="BS3529" s="33"/>
    </row>
    <row r="3530" spans="1:71" ht="17.25" customHeight="1">
      <c r="A3530" s="58" t="s">
        <v>131</v>
      </c>
      <c r="B3530" s="59">
        <v>45973</v>
      </c>
      <c r="C3530" s="60">
        <v>4</v>
      </c>
      <c r="D3530" s="60" t="s">
        <v>76</v>
      </c>
      <c r="E3530" s="58" t="s">
        <v>80</v>
      </c>
      <c r="F3530" s="28"/>
      <c r="G3530" s="28"/>
      <c r="H3530" s="28"/>
      <c r="I3530" s="43"/>
      <c r="J3530" s="28"/>
      <c r="K3530" s="33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  <c r="AA3530" s="33"/>
      <c r="AB3530" s="33"/>
      <c r="AC3530" s="33"/>
      <c r="AD3530" s="33"/>
      <c r="AE3530" s="33"/>
      <c r="AF3530" s="33"/>
      <c r="AG3530" s="33"/>
      <c r="AH3530" s="33"/>
      <c r="AI3530" s="33"/>
      <c r="AJ3530" s="33"/>
      <c r="AK3530" s="33"/>
      <c r="AL3530" s="33"/>
      <c r="AM3530" s="33"/>
      <c r="AN3530" s="33"/>
      <c r="AO3530" s="33"/>
      <c r="AP3530" s="33"/>
      <c r="AQ3530" s="33"/>
      <c r="AR3530" s="33"/>
      <c r="AS3530" s="33"/>
      <c r="AT3530" s="33"/>
      <c r="AU3530" s="33"/>
      <c r="AV3530" s="33"/>
      <c r="AW3530" s="33"/>
      <c r="AX3530" s="33"/>
      <c r="AY3530" s="33"/>
      <c r="AZ3530" s="33"/>
      <c r="BA3530" s="33"/>
      <c r="BB3530" s="33"/>
      <c r="BC3530" s="33"/>
      <c r="BD3530" s="33"/>
      <c r="BE3530" s="33"/>
      <c r="BF3530" s="33"/>
      <c r="BG3530" s="33"/>
      <c r="BH3530" s="33"/>
      <c r="BI3530" s="33"/>
      <c r="BJ3530" s="33"/>
      <c r="BK3530" s="33"/>
      <c r="BL3530" s="33"/>
      <c r="BM3530" s="33"/>
      <c r="BN3530" s="33"/>
      <c r="BO3530" s="33"/>
      <c r="BP3530" s="33"/>
      <c r="BQ3530" s="33"/>
      <c r="BR3530" s="33"/>
      <c r="BS3530" s="33"/>
    </row>
    <row r="3531" spans="1:71" ht="17.25" customHeight="1">
      <c r="A3531" s="58" t="s">
        <v>131</v>
      </c>
      <c r="B3531" s="59">
        <v>45973</v>
      </c>
      <c r="C3531" s="60">
        <v>4</v>
      </c>
      <c r="D3531" s="60" t="s">
        <v>76</v>
      </c>
      <c r="E3531" s="58" t="s">
        <v>81</v>
      </c>
      <c r="F3531" s="28"/>
      <c r="G3531" s="28"/>
      <c r="H3531" s="28"/>
      <c r="I3531" s="43"/>
      <c r="J3531" s="28"/>
      <c r="K3531" s="33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  <c r="AA3531" s="33"/>
      <c r="AB3531" s="33"/>
      <c r="AC3531" s="33"/>
      <c r="AD3531" s="33"/>
      <c r="AE3531" s="33"/>
      <c r="AF3531" s="33"/>
      <c r="AG3531" s="33"/>
      <c r="AH3531" s="33"/>
      <c r="AI3531" s="33"/>
      <c r="AJ3531" s="33"/>
      <c r="AK3531" s="33"/>
      <c r="AL3531" s="33"/>
      <c r="AM3531" s="33"/>
      <c r="AN3531" s="33"/>
      <c r="AO3531" s="33"/>
      <c r="AP3531" s="33"/>
      <c r="AQ3531" s="33"/>
      <c r="AR3531" s="33"/>
      <c r="AS3531" s="33"/>
      <c r="AT3531" s="33"/>
      <c r="AU3531" s="33"/>
      <c r="AV3531" s="33"/>
      <c r="AW3531" s="33"/>
      <c r="AX3531" s="33"/>
      <c r="AY3531" s="33"/>
      <c r="AZ3531" s="33"/>
      <c r="BA3531" s="33"/>
      <c r="BB3531" s="33"/>
      <c r="BC3531" s="33"/>
      <c r="BD3531" s="33"/>
      <c r="BE3531" s="33"/>
      <c r="BF3531" s="33"/>
      <c r="BG3531" s="33"/>
      <c r="BH3531" s="33"/>
      <c r="BI3531" s="33"/>
      <c r="BJ3531" s="33"/>
      <c r="BK3531" s="33"/>
      <c r="BL3531" s="33"/>
      <c r="BM3531" s="33"/>
      <c r="BN3531" s="33"/>
      <c r="BO3531" s="33"/>
      <c r="BP3531" s="33"/>
      <c r="BQ3531" s="33"/>
      <c r="BR3531" s="33"/>
      <c r="BS3531" s="33"/>
    </row>
    <row r="3532" spans="1:71" ht="17.25" customHeight="1">
      <c r="A3532" s="58" t="s">
        <v>131</v>
      </c>
      <c r="B3532" s="59">
        <v>45973</v>
      </c>
      <c r="C3532" s="60">
        <v>4</v>
      </c>
      <c r="D3532" s="60" t="s">
        <v>76</v>
      </c>
      <c r="E3532" s="58" t="s">
        <v>105</v>
      </c>
      <c r="F3532" s="58"/>
      <c r="G3532" s="58"/>
      <c r="H3532" s="58"/>
      <c r="I3532" s="69"/>
      <c r="J3532" s="58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  <c r="AG3532" s="29"/>
      <c r="AH3532" s="29"/>
      <c r="AI3532" s="29"/>
      <c r="AJ3532" s="29"/>
      <c r="AK3532" s="29"/>
      <c r="AL3532" s="29"/>
      <c r="AM3532" s="29"/>
      <c r="AN3532" s="29"/>
      <c r="AO3532" s="29"/>
      <c r="AP3532" s="29"/>
      <c r="AQ3532" s="29"/>
      <c r="AR3532" s="29"/>
      <c r="AS3532" s="29"/>
      <c r="AT3532" s="29"/>
      <c r="AU3532" s="29"/>
      <c r="AV3532" s="29"/>
      <c r="AW3532" s="29"/>
      <c r="AX3532" s="29"/>
      <c r="AY3532" s="29"/>
      <c r="AZ3532" s="29"/>
      <c r="BA3532" s="29"/>
      <c r="BB3532" s="29"/>
      <c r="BC3532" s="29"/>
      <c r="BD3532" s="29"/>
      <c r="BE3532" s="29"/>
      <c r="BF3532" s="29"/>
      <c r="BG3532" s="29"/>
      <c r="BH3532" s="29"/>
      <c r="BI3532" s="29"/>
      <c r="BJ3532" s="29"/>
      <c r="BK3532" s="29"/>
      <c r="BL3532" s="29"/>
      <c r="BM3532" s="29"/>
      <c r="BN3532" s="29"/>
      <c r="BO3532" s="29"/>
      <c r="BP3532" s="29"/>
      <c r="BQ3532" s="29"/>
      <c r="BR3532" s="29"/>
      <c r="BS3532" s="29"/>
    </row>
    <row r="3533" spans="1:71" ht="17.25" customHeight="1">
      <c r="A3533" s="58" t="s">
        <v>131</v>
      </c>
      <c r="B3533" s="59">
        <v>45973</v>
      </c>
      <c r="C3533" s="60">
        <v>4</v>
      </c>
      <c r="D3533" s="60" t="s">
        <v>76</v>
      </c>
      <c r="E3533" s="58" t="s">
        <v>106</v>
      </c>
      <c r="F3533" s="77"/>
      <c r="G3533" s="77"/>
      <c r="H3533" s="77"/>
      <c r="I3533" s="86"/>
      <c r="J3533" s="77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  <c r="AG3533" s="29"/>
      <c r="AH3533" s="29"/>
      <c r="AI3533" s="29"/>
      <c r="AJ3533" s="29"/>
      <c r="AK3533" s="29"/>
      <c r="AL3533" s="29"/>
      <c r="AM3533" s="29"/>
      <c r="AN3533" s="29"/>
      <c r="AO3533" s="29"/>
      <c r="AP3533" s="29"/>
      <c r="AQ3533" s="29"/>
      <c r="AR3533" s="29"/>
      <c r="AS3533" s="29"/>
      <c r="AT3533" s="29"/>
      <c r="AU3533" s="29"/>
      <c r="AV3533" s="29"/>
      <c r="AW3533" s="29"/>
      <c r="AX3533" s="29"/>
      <c r="AY3533" s="29"/>
      <c r="AZ3533" s="29"/>
      <c r="BA3533" s="29"/>
      <c r="BB3533" s="29"/>
      <c r="BC3533" s="29"/>
      <c r="BD3533" s="29"/>
      <c r="BE3533" s="29"/>
      <c r="BF3533" s="29"/>
      <c r="BG3533" s="29"/>
      <c r="BH3533" s="29"/>
      <c r="BI3533" s="29"/>
      <c r="BJ3533" s="29"/>
      <c r="BK3533" s="29"/>
      <c r="BL3533" s="29"/>
      <c r="BM3533" s="29"/>
      <c r="BN3533" s="29"/>
      <c r="BO3533" s="29"/>
      <c r="BP3533" s="29"/>
      <c r="BQ3533" s="29"/>
      <c r="BR3533" s="29"/>
      <c r="BS3533" s="29"/>
    </row>
    <row r="3534" spans="1:71" ht="17.25" customHeight="1">
      <c r="A3534" s="58" t="s">
        <v>131</v>
      </c>
      <c r="B3534" s="59">
        <v>45973</v>
      </c>
      <c r="C3534" s="60">
        <v>4</v>
      </c>
      <c r="D3534" s="60" t="s">
        <v>76</v>
      </c>
      <c r="E3534" s="58" t="s">
        <v>268</v>
      </c>
      <c r="F3534" s="77"/>
      <c r="G3534" s="77"/>
      <c r="H3534" s="77"/>
      <c r="I3534" s="86"/>
      <c r="J3534" s="77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  <c r="AG3534" s="29"/>
      <c r="AH3534" s="29"/>
      <c r="AI3534" s="29"/>
      <c r="AJ3534" s="29"/>
      <c r="AK3534" s="29"/>
      <c r="AL3534" s="29"/>
      <c r="AM3534" s="29"/>
      <c r="AN3534" s="29"/>
      <c r="AO3534" s="29"/>
      <c r="AP3534" s="29"/>
      <c r="AQ3534" s="29"/>
      <c r="AR3534" s="29"/>
      <c r="AS3534" s="29"/>
      <c r="AT3534" s="29"/>
      <c r="AU3534" s="29"/>
      <c r="AV3534" s="29"/>
      <c r="AW3534" s="29"/>
      <c r="AX3534" s="29"/>
      <c r="AY3534" s="29"/>
      <c r="AZ3534" s="29"/>
      <c r="BA3534" s="29"/>
      <c r="BB3534" s="29"/>
      <c r="BC3534" s="29"/>
      <c r="BD3534" s="29"/>
      <c r="BE3534" s="29"/>
      <c r="BF3534" s="29"/>
      <c r="BG3534" s="29"/>
      <c r="BH3534" s="29"/>
      <c r="BI3534" s="29"/>
      <c r="BJ3534" s="29"/>
      <c r="BK3534" s="29"/>
      <c r="BL3534" s="29"/>
      <c r="BM3534" s="29"/>
      <c r="BN3534" s="29"/>
      <c r="BO3534" s="29"/>
      <c r="BP3534" s="29"/>
      <c r="BQ3534" s="29"/>
      <c r="BR3534" s="29"/>
      <c r="BS3534" s="29"/>
    </row>
    <row r="3535" spans="1:71" ht="17.25" customHeight="1">
      <c r="A3535" s="58" t="s">
        <v>131</v>
      </c>
      <c r="B3535" s="59">
        <v>45973</v>
      </c>
      <c r="C3535" s="60">
        <v>4</v>
      </c>
      <c r="D3535" s="60" t="s">
        <v>76</v>
      </c>
      <c r="E3535" s="58" t="s">
        <v>269</v>
      </c>
      <c r="F3535" s="28"/>
      <c r="G3535" s="28"/>
      <c r="H3535" s="28"/>
      <c r="I3535" s="43"/>
      <c r="J3535" s="28"/>
      <c r="K3535" s="33"/>
      <c r="L3535" s="33"/>
      <c r="M3535" s="33"/>
      <c r="N3535" s="33"/>
      <c r="O3535" s="33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  <c r="Z3535" s="33"/>
      <c r="AA3535" s="33"/>
      <c r="AB3535" s="33"/>
      <c r="AC3535" s="33"/>
      <c r="AD3535" s="33"/>
      <c r="AE3535" s="33"/>
      <c r="AF3535" s="33"/>
      <c r="AG3535" s="33"/>
      <c r="AH3535" s="33"/>
      <c r="AI3535" s="33"/>
      <c r="AJ3535" s="33"/>
      <c r="AK3535" s="33"/>
      <c r="AL3535" s="33"/>
      <c r="AM3535" s="33"/>
      <c r="AN3535" s="33"/>
      <c r="AO3535" s="33"/>
      <c r="AP3535" s="33"/>
      <c r="AQ3535" s="33"/>
      <c r="AR3535" s="33"/>
      <c r="AS3535" s="33"/>
      <c r="AT3535" s="33"/>
      <c r="AU3535" s="33"/>
      <c r="AV3535" s="33"/>
      <c r="AW3535" s="33"/>
      <c r="AX3535" s="33"/>
      <c r="AY3535" s="33"/>
      <c r="AZ3535" s="33"/>
      <c r="BA3535" s="33"/>
      <c r="BB3535" s="33"/>
      <c r="BC3535" s="33"/>
      <c r="BD3535" s="33"/>
      <c r="BE3535" s="33"/>
      <c r="BF3535" s="33"/>
      <c r="BG3535" s="33"/>
      <c r="BH3535" s="33"/>
      <c r="BI3535" s="33"/>
      <c r="BJ3535" s="33"/>
      <c r="BK3535" s="33"/>
      <c r="BL3535" s="33"/>
      <c r="BM3535" s="33"/>
      <c r="BN3535" s="33"/>
      <c r="BO3535" s="33"/>
      <c r="BP3535" s="33"/>
      <c r="BQ3535" s="33"/>
      <c r="BR3535" s="33"/>
      <c r="BS3535" s="33"/>
    </row>
    <row r="3536" spans="1:71" ht="17.25" customHeight="1">
      <c r="A3536" s="58" t="s">
        <v>131</v>
      </c>
      <c r="B3536" s="59">
        <v>45973</v>
      </c>
      <c r="C3536" s="60">
        <v>4</v>
      </c>
      <c r="D3536" s="60" t="s">
        <v>76</v>
      </c>
      <c r="E3536" s="58" t="s">
        <v>82</v>
      </c>
      <c r="F3536" s="28" t="s">
        <v>209</v>
      </c>
      <c r="G3536" s="28">
        <v>45</v>
      </c>
      <c r="H3536" s="28">
        <v>38</v>
      </c>
      <c r="I3536" s="43" t="s">
        <v>210</v>
      </c>
      <c r="J3536" s="28" t="s">
        <v>154</v>
      </c>
      <c r="K3536" s="33"/>
      <c r="L3536" s="33"/>
      <c r="M3536" s="33"/>
      <c r="N3536" s="33"/>
      <c r="O3536" s="33"/>
      <c r="P3536" s="33"/>
      <c r="Q3536" s="33"/>
      <c r="R3536" s="33"/>
      <c r="S3536" s="33"/>
      <c r="T3536" s="33"/>
      <c r="U3536" s="33"/>
      <c r="V3536" s="33"/>
      <c r="W3536" s="33"/>
      <c r="X3536" s="33"/>
      <c r="Y3536" s="33"/>
      <c r="Z3536" s="33"/>
      <c r="AA3536" s="33"/>
      <c r="AB3536" s="33"/>
      <c r="AC3536" s="33"/>
      <c r="AD3536" s="33"/>
      <c r="AE3536" s="33"/>
      <c r="AF3536" s="33"/>
      <c r="AG3536" s="33"/>
      <c r="AH3536" s="33"/>
      <c r="AI3536" s="33"/>
      <c r="AJ3536" s="33"/>
      <c r="AK3536" s="33"/>
      <c r="AL3536" s="33"/>
      <c r="AM3536" s="33"/>
      <c r="AN3536" s="33"/>
      <c r="AO3536" s="33"/>
      <c r="AP3536" s="33"/>
      <c r="AQ3536" s="33"/>
      <c r="AR3536" s="33"/>
      <c r="AS3536" s="33"/>
      <c r="AT3536" s="33"/>
      <c r="AU3536" s="33"/>
      <c r="AV3536" s="33"/>
      <c r="AW3536" s="33"/>
      <c r="AX3536" s="33"/>
      <c r="AY3536" s="33"/>
      <c r="AZ3536" s="33"/>
      <c r="BA3536" s="33"/>
      <c r="BB3536" s="33"/>
      <c r="BC3536" s="33"/>
      <c r="BD3536" s="33"/>
      <c r="BE3536" s="33"/>
      <c r="BF3536" s="33"/>
      <c r="BG3536" s="33"/>
      <c r="BH3536" s="33"/>
      <c r="BI3536" s="33"/>
      <c r="BJ3536" s="33"/>
      <c r="BK3536" s="33"/>
      <c r="BL3536" s="33"/>
      <c r="BM3536" s="33"/>
      <c r="BN3536" s="33"/>
      <c r="BO3536" s="33"/>
      <c r="BP3536" s="33"/>
      <c r="BQ3536" s="33"/>
      <c r="BR3536" s="33"/>
      <c r="BS3536" s="33"/>
    </row>
    <row r="3537" spans="1:71" ht="17.25" customHeight="1">
      <c r="A3537" s="58" t="s">
        <v>131</v>
      </c>
      <c r="B3537" s="59">
        <v>45973</v>
      </c>
      <c r="C3537" s="60">
        <v>4</v>
      </c>
      <c r="D3537" s="60" t="s">
        <v>76</v>
      </c>
      <c r="E3537" s="58" t="s">
        <v>83</v>
      </c>
      <c r="F3537" s="28"/>
      <c r="G3537" s="28"/>
      <c r="H3537" s="28"/>
      <c r="I3537" s="43"/>
      <c r="J3537" s="28"/>
      <c r="K3537" s="33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33"/>
      <c r="AA3537" s="33"/>
      <c r="AB3537" s="33"/>
      <c r="AC3537" s="33"/>
      <c r="AD3537" s="33"/>
      <c r="AE3537" s="33"/>
      <c r="AF3537" s="33"/>
      <c r="AG3537" s="33"/>
      <c r="AH3537" s="33"/>
      <c r="AI3537" s="33"/>
      <c r="AJ3537" s="33"/>
      <c r="AK3537" s="33"/>
      <c r="AL3537" s="33"/>
      <c r="AM3537" s="33"/>
      <c r="AN3537" s="33"/>
      <c r="AO3537" s="33"/>
      <c r="AP3537" s="33"/>
      <c r="AQ3537" s="33"/>
      <c r="AR3537" s="33"/>
      <c r="AS3537" s="33"/>
      <c r="AT3537" s="33"/>
      <c r="AU3537" s="33"/>
      <c r="AV3537" s="33"/>
      <c r="AW3537" s="33"/>
      <c r="AX3537" s="33"/>
      <c r="AY3537" s="33"/>
      <c r="AZ3537" s="33"/>
      <c r="BA3537" s="33"/>
      <c r="BB3537" s="33"/>
      <c r="BC3537" s="33"/>
      <c r="BD3537" s="33"/>
      <c r="BE3537" s="33"/>
      <c r="BF3537" s="33"/>
      <c r="BG3537" s="33"/>
      <c r="BH3537" s="33"/>
      <c r="BI3537" s="33"/>
      <c r="BJ3537" s="33"/>
      <c r="BK3537" s="33"/>
      <c r="BL3537" s="33"/>
      <c r="BM3537" s="33"/>
      <c r="BN3537" s="33"/>
      <c r="BO3537" s="33"/>
      <c r="BP3537" s="33"/>
      <c r="BQ3537" s="33"/>
      <c r="BR3537" s="33"/>
      <c r="BS3537" s="33"/>
    </row>
    <row r="3538" spans="1:71" ht="17.25" customHeight="1">
      <c r="A3538" s="58" t="s">
        <v>131</v>
      </c>
      <c r="B3538" s="59">
        <v>45973</v>
      </c>
      <c r="C3538" s="60">
        <v>4</v>
      </c>
      <c r="D3538" s="60" t="s">
        <v>76</v>
      </c>
      <c r="E3538" s="58" t="s">
        <v>108</v>
      </c>
      <c r="F3538" s="28"/>
      <c r="G3538" s="28"/>
      <c r="H3538" s="28"/>
      <c r="I3538" s="43"/>
      <c r="J3538" s="28"/>
      <c r="K3538" s="33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  <c r="AA3538" s="33"/>
      <c r="AB3538" s="33"/>
      <c r="AC3538" s="33"/>
      <c r="AD3538" s="33"/>
      <c r="AE3538" s="33"/>
      <c r="AF3538" s="33"/>
      <c r="AG3538" s="33"/>
      <c r="AH3538" s="33"/>
      <c r="AI3538" s="33"/>
      <c r="AJ3538" s="33"/>
      <c r="AK3538" s="33"/>
      <c r="AL3538" s="33"/>
      <c r="AM3538" s="33"/>
      <c r="AN3538" s="33"/>
      <c r="AO3538" s="33"/>
      <c r="AP3538" s="33"/>
      <c r="AQ3538" s="33"/>
      <c r="AR3538" s="33"/>
      <c r="AS3538" s="33"/>
      <c r="AT3538" s="33"/>
      <c r="AU3538" s="33"/>
      <c r="AV3538" s="33"/>
      <c r="AW3538" s="33"/>
      <c r="AX3538" s="33"/>
      <c r="AY3538" s="33"/>
      <c r="AZ3538" s="33"/>
      <c r="BA3538" s="33"/>
      <c r="BB3538" s="33"/>
      <c r="BC3538" s="33"/>
      <c r="BD3538" s="33"/>
      <c r="BE3538" s="33"/>
      <c r="BF3538" s="33"/>
      <c r="BG3538" s="33"/>
      <c r="BH3538" s="33"/>
      <c r="BI3538" s="33"/>
      <c r="BJ3538" s="33"/>
      <c r="BK3538" s="33"/>
      <c r="BL3538" s="33"/>
      <c r="BM3538" s="33"/>
      <c r="BN3538" s="33"/>
      <c r="BO3538" s="33"/>
      <c r="BP3538" s="33"/>
      <c r="BQ3538" s="33"/>
      <c r="BR3538" s="33"/>
      <c r="BS3538" s="33"/>
    </row>
    <row r="3539" spans="1:71" ht="17.25" customHeight="1">
      <c r="A3539" s="58" t="s">
        <v>131</v>
      </c>
      <c r="B3539" s="59">
        <v>45973</v>
      </c>
      <c r="C3539" s="60">
        <v>4</v>
      </c>
      <c r="D3539" s="60" t="s">
        <v>76</v>
      </c>
      <c r="E3539" s="58" t="s">
        <v>84</v>
      </c>
      <c r="F3539" s="28"/>
      <c r="G3539" s="28"/>
      <c r="H3539" s="28"/>
      <c r="I3539" s="43"/>
      <c r="J3539" s="28"/>
      <c r="K3539" s="33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  <c r="AA3539" s="33"/>
      <c r="AB3539" s="33"/>
      <c r="AC3539" s="33"/>
      <c r="AD3539" s="33"/>
      <c r="AE3539" s="33"/>
      <c r="AF3539" s="33"/>
      <c r="AG3539" s="33"/>
      <c r="AH3539" s="33"/>
      <c r="AI3539" s="33"/>
      <c r="AJ3539" s="33"/>
      <c r="AK3539" s="33"/>
      <c r="AL3539" s="33"/>
      <c r="AM3539" s="33"/>
      <c r="AN3539" s="33"/>
      <c r="AO3539" s="33"/>
      <c r="AP3539" s="33"/>
      <c r="AQ3539" s="33"/>
      <c r="AR3539" s="33"/>
      <c r="AS3539" s="33"/>
      <c r="AT3539" s="33"/>
      <c r="AU3539" s="33"/>
      <c r="AV3539" s="33"/>
      <c r="AW3539" s="33"/>
      <c r="AX3539" s="33"/>
      <c r="AY3539" s="33"/>
      <c r="AZ3539" s="33"/>
      <c r="BA3539" s="33"/>
      <c r="BB3539" s="33"/>
      <c r="BC3539" s="33"/>
      <c r="BD3539" s="33"/>
      <c r="BE3539" s="33"/>
      <c r="BF3539" s="33"/>
      <c r="BG3539" s="33"/>
      <c r="BH3539" s="33"/>
      <c r="BI3539" s="33"/>
      <c r="BJ3539" s="33"/>
      <c r="BK3539" s="33"/>
      <c r="BL3539" s="33"/>
      <c r="BM3539" s="33"/>
      <c r="BN3539" s="33"/>
      <c r="BO3539" s="33"/>
      <c r="BP3539" s="33"/>
      <c r="BQ3539" s="33"/>
      <c r="BR3539" s="33"/>
      <c r="BS3539" s="33"/>
    </row>
    <row r="3540" spans="1:71" ht="17.25" customHeight="1">
      <c r="A3540" s="58" t="s">
        <v>131</v>
      </c>
      <c r="B3540" s="59">
        <v>45973</v>
      </c>
      <c r="C3540" s="60">
        <v>4</v>
      </c>
      <c r="D3540" s="60" t="s">
        <v>76</v>
      </c>
      <c r="E3540" s="58" t="s">
        <v>85</v>
      </c>
      <c r="F3540" s="80" t="s">
        <v>177</v>
      </c>
      <c r="G3540" s="108">
        <v>30</v>
      </c>
      <c r="H3540" s="28">
        <v>28</v>
      </c>
      <c r="I3540" s="80" t="s">
        <v>149</v>
      </c>
      <c r="J3540" s="80" t="s">
        <v>150</v>
      </c>
      <c r="K3540" s="33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  <c r="AA3540" s="33"/>
      <c r="AB3540" s="33"/>
      <c r="AC3540" s="33"/>
      <c r="AD3540" s="33"/>
      <c r="AE3540" s="33"/>
      <c r="AF3540" s="33"/>
      <c r="AG3540" s="33"/>
      <c r="AH3540" s="33"/>
      <c r="AI3540" s="33"/>
      <c r="AJ3540" s="33"/>
      <c r="AK3540" s="33"/>
      <c r="AL3540" s="33"/>
      <c r="AM3540" s="33"/>
      <c r="AN3540" s="33"/>
      <c r="AO3540" s="33"/>
      <c r="AP3540" s="33"/>
      <c r="AQ3540" s="33"/>
      <c r="AR3540" s="33"/>
      <c r="AS3540" s="33"/>
      <c r="AT3540" s="33"/>
      <c r="AU3540" s="33"/>
      <c r="AV3540" s="33"/>
      <c r="AW3540" s="33"/>
      <c r="AX3540" s="33"/>
      <c r="AY3540" s="33"/>
      <c r="AZ3540" s="33"/>
      <c r="BA3540" s="33"/>
      <c r="BB3540" s="33"/>
      <c r="BC3540" s="33"/>
      <c r="BD3540" s="33"/>
      <c r="BE3540" s="33"/>
      <c r="BF3540" s="33"/>
      <c r="BG3540" s="33"/>
      <c r="BH3540" s="33"/>
      <c r="BI3540" s="33"/>
      <c r="BJ3540" s="33"/>
      <c r="BK3540" s="33"/>
      <c r="BL3540" s="33"/>
      <c r="BM3540" s="33"/>
      <c r="BN3540" s="33"/>
      <c r="BO3540" s="33"/>
      <c r="BP3540" s="33"/>
      <c r="BQ3540" s="33"/>
      <c r="BR3540" s="33"/>
      <c r="BS3540" s="33"/>
    </row>
    <row r="3541" spans="1:71" ht="17.25" customHeight="1">
      <c r="A3541" s="58" t="s">
        <v>131</v>
      </c>
      <c r="B3541" s="59">
        <v>45973</v>
      </c>
      <c r="C3541" s="60">
        <v>4</v>
      </c>
      <c r="D3541" s="60" t="s">
        <v>76</v>
      </c>
      <c r="E3541" s="58" t="s">
        <v>109</v>
      </c>
      <c r="F3541" s="28"/>
      <c r="G3541" s="28"/>
      <c r="H3541" s="28"/>
      <c r="I3541" s="43"/>
      <c r="J3541" s="28"/>
      <c r="K3541" s="33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  <c r="AA3541" s="33"/>
      <c r="AB3541" s="33"/>
      <c r="AC3541" s="33"/>
      <c r="AD3541" s="33"/>
      <c r="AE3541" s="33"/>
      <c r="AF3541" s="33"/>
      <c r="AG3541" s="33"/>
      <c r="AH3541" s="33"/>
      <c r="AI3541" s="33"/>
      <c r="AJ3541" s="33"/>
      <c r="AK3541" s="33"/>
      <c r="AL3541" s="33"/>
      <c r="AM3541" s="33"/>
      <c r="AN3541" s="33"/>
      <c r="AO3541" s="33"/>
      <c r="AP3541" s="33"/>
      <c r="AQ3541" s="33"/>
      <c r="AR3541" s="33"/>
      <c r="AS3541" s="33"/>
      <c r="AT3541" s="33"/>
      <c r="AU3541" s="33"/>
      <c r="AV3541" s="33"/>
      <c r="AW3541" s="33"/>
      <c r="AX3541" s="33"/>
      <c r="AY3541" s="33"/>
      <c r="AZ3541" s="33"/>
      <c r="BA3541" s="33"/>
      <c r="BB3541" s="33"/>
      <c r="BC3541" s="33"/>
      <c r="BD3541" s="33"/>
      <c r="BE3541" s="33"/>
      <c r="BF3541" s="33"/>
      <c r="BG3541" s="33"/>
      <c r="BH3541" s="33"/>
      <c r="BI3541" s="33"/>
      <c r="BJ3541" s="33"/>
      <c r="BK3541" s="33"/>
      <c r="BL3541" s="33"/>
      <c r="BM3541" s="33"/>
      <c r="BN3541" s="33"/>
      <c r="BO3541" s="33"/>
      <c r="BP3541" s="33"/>
      <c r="BQ3541" s="33"/>
      <c r="BR3541" s="33"/>
      <c r="BS3541" s="33"/>
    </row>
    <row r="3542" spans="1:71" ht="17.25" customHeight="1">
      <c r="A3542" s="58" t="s">
        <v>131</v>
      </c>
      <c r="B3542" s="59">
        <v>45973</v>
      </c>
      <c r="C3542" s="60">
        <v>4</v>
      </c>
      <c r="D3542" s="60" t="s">
        <v>76</v>
      </c>
      <c r="E3542" s="58" t="s">
        <v>86</v>
      </c>
      <c r="F3542" s="46"/>
      <c r="G3542" s="47"/>
      <c r="H3542" s="47"/>
      <c r="I3542" s="48"/>
      <c r="J3542" s="48"/>
      <c r="K3542" s="33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  <c r="AA3542" s="33"/>
      <c r="AB3542" s="33"/>
      <c r="AC3542" s="33"/>
      <c r="AD3542" s="33"/>
      <c r="AE3542" s="33"/>
      <c r="AF3542" s="33"/>
      <c r="AG3542" s="33"/>
      <c r="AH3542" s="33"/>
      <c r="AI3542" s="33"/>
      <c r="AJ3542" s="33"/>
      <c r="AK3542" s="33"/>
      <c r="AL3542" s="33"/>
      <c r="AM3542" s="33"/>
      <c r="AN3542" s="33"/>
      <c r="AO3542" s="33"/>
      <c r="AP3542" s="33"/>
      <c r="AQ3542" s="33"/>
      <c r="AR3542" s="33"/>
      <c r="AS3542" s="33"/>
      <c r="AT3542" s="33"/>
      <c r="AU3542" s="33"/>
      <c r="AV3542" s="33"/>
      <c r="AW3542" s="33"/>
      <c r="AX3542" s="33"/>
      <c r="AY3542" s="33"/>
      <c r="AZ3542" s="33"/>
      <c r="BA3542" s="33"/>
      <c r="BB3542" s="33"/>
      <c r="BC3542" s="33"/>
      <c r="BD3542" s="33"/>
      <c r="BE3542" s="33"/>
      <c r="BF3542" s="33"/>
      <c r="BG3542" s="33"/>
      <c r="BH3542" s="33"/>
      <c r="BI3542" s="33"/>
      <c r="BJ3542" s="33"/>
      <c r="BK3542" s="33"/>
      <c r="BL3542" s="33"/>
      <c r="BM3542" s="33"/>
      <c r="BN3542" s="33"/>
      <c r="BO3542" s="33"/>
      <c r="BP3542" s="33"/>
      <c r="BQ3542" s="33"/>
      <c r="BR3542" s="33"/>
      <c r="BS3542" s="33"/>
    </row>
    <row r="3543" spans="1:71" ht="17.25" customHeight="1">
      <c r="A3543" s="58" t="s">
        <v>131</v>
      </c>
      <c r="B3543" s="59">
        <v>45973</v>
      </c>
      <c r="C3543" s="60">
        <v>4</v>
      </c>
      <c r="D3543" s="60" t="s">
        <v>76</v>
      </c>
      <c r="E3543" s="58" t="s">
        <v>87</v>
      </c>
      <c r="F3543" s="58" t="s">
        <v>152</v>
      </c>
      <c r="G3543" s="58">
        <v>60</v>
      </c>
      <c r="H3543" s="58">
        <v>8</v>
      </c>
      <c r="I3543" s="69" t="s">
        <v>153</v>
      </c>
      <c r="J3543" s="58" t="s">
        <v>154</v>
      </c>
      <c r="K3543" s="33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33"/>
      <c r="AA3543" s="33"/>
      <c r="AB3543" s="33"/>
      <c r="AC3543" s="33"/>
      <c r="AD3543" s="33"/>
      <c r="AE3543" s="33"/>
      <c r="AF3543" s="33"/>
      <c r="AG3543" s="33"/>
      <c r="AH3543" s="33"/>
      <c r="AI3543" s="33"/>
      <c r="AJ3543" s="33"/>
      <c r="AK3543" s="33"/>
      <c r="AL3543" s="33"/>
      <c r="AM3543" s="33"/>
      <c r="AN3543" s="33"/>
      <c r="AO3543" s="33"/>
      <c r="AP3543" s="33"/>
      <c r="AQ3543" s="33"/>
      <c r="AR3543" s="33"/>
      <c r="AS3543" s="33"/>
      <c r="AT3543" s="33"/>
      <c r="AU3543" s="33"/>
      <c r="AV3543" s="33"/>
      <c r="AW3543" s="33"/>
      <c r="AX3543" s="33"/>
      <c r="AY3543" s="33"/>
      <c r="AZ3543" s="33"/>
      <c r="BA3543" s="33"/>
      <c r="BB3543" s="33"/>
      <c r="BC3543" s="33"/>
      <c r="BD3543" s="33"/>
      <c r="BE3543" s="33"/>
      <c r="BF3543" s="33"/>
      <c r="BG3543" s="33"/>
      <c r="BH3543" s="33"/>
      <c r="BI3543" s="33"/>
      <c r="BJ3543" s="33"/>
      <c r="BK3543" s="33"/>
      <c r="BL3543" s="33"/>
      <c r="BM3543" s="33"/>
      <c r="BN3543" s="33"/>
      <c r="BO3543" s="33"/>
      <c r="BP3543" s="33"/>
      <c r="BQ3543" s="33"/>
      <c r="BR3543" s="33"/>
      <c r="BS3543" s="33"/>
    </row>
    <row r="3544" spans="1:71" ht="17.25" customHeight="1">
      <c r="A3544" s="58" t="s">
        <v>131</v>
      </c>
      <c r="B3544" s="59">
        <v>45973</v>
      </c>
      <c r="C3544" s="60">
        <v>4</v>
      </c>
      <c r="D3544" s="60" t="s">
        <v>76</v>
      </c>
      <c r="E3544" s="58" t="s">
        <v>110</v>
      </c>
      <c r="F3544" s="28"/>
      <c r="G3544" s="28"/>
      <c r="H3544" s="28"/>
      <c r="I3544" s="43"/>
      <c r="J3544" s="28"/>
      <c r="K3544" s="33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  <c r="AA3544" s="33"/>
      <c r="AB3544" s="33"/>
      <c r="AC3544" s="33"/>
      <c r="AD3544" s="33"/>
      <c r="AE3544" s="33"/>
      <c r="AF3544" s="33"/>
      <c r="AG3544" s="33"/>
      <c r="AH3544" s="33"/>
      <c r="AI3544" s="33"/>
      <c r="AJ3544" s="33"/>
      <c r="AK3544" s="33"/>
      <c r="AL3544" s="33"/>
      <c r="AM3544" s="33"/>
      <c r="AN3544" s="33"/>
      <c r="AO3544" s="33"/>
      <c r="AP3544" s="33"/>
      <c r="AQ3544" s="33"/>
      <c r="AR3544" s="33"/>
      <c r="AS3544" s="33"/>
      <c r="AT3544" s="33"/>
      <c r="AU3544" s="33"/>
      <c r="AV3544" s="33"/>
      <c r="AW3544" s="33"/>
      <c r="AX3544" s="33"/>
      <c r="AY3544" s="33"/>
      <c r="AZ3544" s="33"/>
      <c r="BA3544" s="33"/>
      <c r="BB3544" s="33"/>
      <c r="BC3544" s="33"/>
      <c r="BD3544" s="33"/>
      <c r="BE3544" s="33"/>
      <c r="BF3544" s="33"/>
      <c r="BG3544" s="33"/>
      <c r="BH3544" s="33"/>
      <c r="BI3544" s="33"/>
      <c r="BJ3544" s="33"/>
      <c r="BK3544" s="33"/>
      <c r="BL3544" s="33"/>
      <c r="BM3544" s="33"/>
      <c r="BN3544" s="33"/>
      <c r="BO3544" s="33"/>
      <c r="BP3544" s="33"/>
      <c r="BQ3544" s="33"/>
      <c r="BR3544" s="33"/>
      <c r="BS3544" s="33"/>
    </row>
    <row r="3545" spans="1:71" ht="17.25" customHeight="1">
      <c r="A3545" s="58" t="s">
        <v>131</v>
      </c>
      <c r="B3545" s="59">
        <v>45973</v>
      </c>
      <c r="C3545" s="60">
        <v>4</v>
      </c>
      <c r="D3545" s="60" t="s">
        <v>76</v>
      </c>
      <c r="E3545" s="58" t="s">
        <v>89</v>
      </c>
      <c r="F3545" s="28" t="s">
        <v>228</v>
      </c>
      <c r="G3545" s="28">
        <v>60</v>
      </c>
      <c r="H3545" s="28">
        <v>58</v>
      </c>
      <c r="I3545" s="43" t="s">
        <v>229</v>
      </c>
      <c r="J3545" s="28" t="s">
        <v>150</v>
      </c>
      <c r="K3545" s="33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  <c r="AA3545" s="33"/>
      <c r="AB3545" s="33"/>
      <c r="AC3545" s="33"/>
      <c r="AD3545" s="33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3"/>
      <c r="AO3545" s="33"/>
      <c r="AP3545" s="33"/>
      <c r="AQ3545" s="33"/>
      <c r="AR3545" s="33"/>
      <c r="AS3545" s="33"/>
      <c r="AT3545" s="33"/>
      <c r="AU3545" s="33"/>
      <c r="AV3545" s="33"/>
      <c r="AW3545" s="33"/>
      <c r="AX3545" s="33"/>
      <c r="AY3545" s="33"/>
      <c r="AZ3545" s="33"/>
      <c r="BA3545" s="33"/>
      <c r="BB3545" s="33"/>
      <c r="BC3545" s="33"/>
      <c r="BD3545" s="33"/>
      <c r="BE3545" s="33"/>
      <c r="BF3545" s="33"/>
      <c r="BG3545" s="33"/>
      <c r="BH3545" s="33"/>
      <c r="BI3545" s="33"/>
      <c r="BJ3545" s="33"/>
      <c r="BK3545" s="33"/>
      <c r="BL3545" s="33"/>
      <c r="BM3545" s="33"/>
      <c r="BN3545" s="33"/>
      <c r="BO3545" s="33"/>
      <c r="BP3545" s="33"/>
      <c r="BQ3545" s="33"/>
      <c r="BR3545" s="33"/>
      <c r="BS3545" s="33"/>
    </row>
    <row r="3546" spans="1:71" ht="17.25" customHeight="1">
      <c r="A3546" s="51" t="s">
        <v>131</v>
      </c>
      <c r="B3546" s="50">
        <v>45973</v>
      </c>
      <c r="C3546" s="52">
        <v>4</v>
      </c>
      <c r="D3546" s="52" t="s">
        <v>77</v>
      </c>
      <c r="E3546" s="51" t="s">
        <v>78</v>
      </c>
      <c r="F3546" s="66" t="s">
        <v>242</v>
      </c>
      <c r="G3546" s="31"/>
      <c r="H3546" s="31"/>
      <c r="I3546" s="67" t="s">
        <v>231</v>
      </c>
      <c r="J3546" s="31" t="s">
        <v>147</v>
      </c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X3546" s="32"/>
      <c r="Y3546" s="32"/>
      <c r="Z3546" s="32"/>
      <c r="AA3546" s="32"/>
      <c r="AB3546" s="32"/>
      <c r="AC3546" s="32"/>
      <c r="AD3546" s="32"/>
      <c r="AE3546" s="32"/>
      <c r="AF3546" s="32"/>
      <c r="AG3546" s="32"/>
      <c r="AH3546" s="32"/>
      <c r="AI3546" s="32"/>
      <c r="AJ3546" s="32"/>
      <c r="AK3546" s="32"/>
      <c r="AL3546" s="32"/>
      <c r="AM3546" s="32"/>
      <c r="AN3546" s="32"/>
      <c r="AO3546" s="32"/>
      <c r="AP3546" s="32"/>
      <c r="AQ3546" s="32"/>
      <c r="AR3546" s="32"/>
      <c r="AS3546" s="32"/>
      <c r="AT3546" s="32"/>
      <c r="AU3546" s="32"/>
      <c r="AV3546" s="32"/>
      <c r="AW3546" s="32"/>
      <c r="AX3546" s="32"/>
      <c r="AY3546" s="32"/>
      <c r="AZ3546" s="32"/>
      <c r="BA3546" s="32"/>
      <c r="BB3546" s="32"/>
      <c r="BC3546" s="32"/>
      <c r="BD3546" s="32"/>
      <c r="BE3546" s="32"/>
      <c r="BF3546" s="32"/>
      <c r="BG3546" s="32"/>
      <c r="BH3546" s="32"/>
      <c r="BI3546" s="32"/>
      <c r="BJ3546" s="32"/>
      <c r="BK3546" s="32"/>
      <c r="BL3546" s="32"/>
      <c r="BM3546" s="32"/>
      <c r="BN3546" s="32"/>
      <c r="BO3546" s="32"/>
      <c r="BP3546" s="32"/>
      <c r="BQ3546" s="32"/>
      <c r="BR3546" s="32"/>
      <c r="BS3546" s="32"/>
    </row>
    <row r="3547" spans="1:71" ht="17.25" customHeight="1">
      <c r="A3547" s="51" t="s">
        <v>131</v>
      </c>
      <c r="B3547" s="50">
        <v>45973</v>
      </c>
      <c r="C3547" s="52">
        <v>4</v>
      </c>
      <c r="D3547" s="52" t="s">
        <v>77</v>
      </c>
      <c r="E3547" s="51" t="s">
        <v>79</v>
      </c>
      <c r="F3547" s="66" t="s">
        <v>242</v>
      </c>
      <c r="G3547" s="78"/>
      <c r="H3547" s="78"/>
      <c r="I3547" s="123" t="s">
        <v>186</v>
      </c>
      <c r="J3547" s="31" t="s">
        <v>147</v>
      </c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X3547" s="32"/>
      <c r="Y3547" s="32"/>
      <c r="Z3547" s="32"/>
      <c r="AA3547" s="32"/>
      <c r="AB3547" s="32"/>
      <c r="AC3547" s="32"/>
      <c r="AD3547" s="32"/>
      <c r="AE3547" s="32"/>
      <c r="AF3547" s="32"/>
      <c r="AG3547" s="32"/>
      <c r="AH3547" s="32"/>
      <c r="AI3547" s="32"/>
      <c r="AJ3547" s="32"/>
      <c r="AK3547" s="32"/>
      <c r="AL3547" s="32"/>
      <c r="AM3547" s="32"/>
      <c r="AN3547" s="32"/>
      <c r="AO3547" s="32"/>
      <c r="AP3547" s="32"/>
      <c r="AQ3547" s="32"/>
      <c r="AR3547" s="32"/>
      <c r="AS3547" s="32"/>
      <c r="AT3547" s="32"/>
      <c r="AU3547" s="32"/>
      <c r="AV3547" s="32"/>
      <c r="AW3547" s="32"/>
      <c r="AX3547" s="32"/>
      <c r="AY3547" s="32"/>
      <c r="AZ3547" s="32"/>
      <c r="BA3547" s="32"/>
      <c r="BB3547" s="32"/>
      <c r="BC3547" s="32"/>
      <c r="BD3547" s="32"/>
      <c r="BE3547" s="32"/>
      <c r="BF3547" s="32"/>
      <c r="BG3547" s="32"/>
      <c r="BH3547" s="32"/>
      <c r="BI3547" s="32"/>
      <c r="BJ3547" s="32"/>
      <c r="BK3547" s="32"/>
      <c r="BL3547" s="32"/>
      <c r="BM3547" s="32"/>
      <c r="BN3547" s="32"/>
      <c r="BO3547" s="32"/>
      <c r="BP3547" s="32"/>
      <c r="BQ3547" s="32"/>
      <c r="BR3547" s="32"/>
      <c r="BS3547" s="32"/>
    </row>
    <row r="3548" spans="1:71" ht="17.25" customHeight="1">
      <c r="A3548" s="51" t="s">
        <v>131</v>
      </c>
      <c r="B3548" s="50">
        <v>45973</v>
      </c>
      <c r="C3548" s="52">
        <v>4</v>
      </c>
      <c r="D3548" s="52" t="s">
        <v>77</v>
      </c>
      <c r="E3548" s="51" t="s">
        <v>101</v>
      </c>
      <c r="F3548" s="51"/>
      <c r="G3548" s="31"/>
      <c r="H3548" s="31"/>
      <c r="I3548" s="39"/>
      <c r="J3548" s="31"/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  <c r="AB3548" s="35"/>
      <c r="AC3548" s="35"/>
      <c r="AD3548" s="35"/>
      <c r="AE3548" s="35"/>
      <c r="AF3548" s="35"/>
      <c r="AG3548" s="35"/>
      <c r="AH3548" s="35"/>
      <c r="AI3548" s="35"/>
      <c r="AJ3548" s="35"/>
      <c r="AK3548" s="35"/>
      <c r="AL3548" s="35"/>
      <c r="AM3548" s="35"/>
      <c r="AN3548" s="35"/>
      <c r="AO3548" s="35"/>
      <c r="AP3548" s="35"/>
      <c r="AQ3548" s="35"/>
      <c r="AR3548" s="35"/>
      <c r="AS3548" s="35"/>
      <c r="AT3548" s="35"/>
      <c r="AU3548" s="35"/>
      <c r="AV3548" s="35"/>
      <c r="AW3548" s="35"/>
      <c r="AX3548" s="35"/>
      <c r="AY3548" s="35"/>
      <c r="AZ3548" s="35"/>
      <c r="BA3548" s="35"/>
      <c r="BB3548" s="35"/>
      <c r="BC3548" s="35"/>
      <c r="BD3548" s="35"/>
      <c r="BE3548" s="35"/>
      <c r="BF3548" s="35"/>
      <c r="BG3548" s="35"/>
      <c r="BH3548" s="35"/>
      <c r="BI3548" s="35"/>
      <c r="BJ3548" s="35"/>
      <c r="BK3548" s="35"/>
      <c r="BL3548" s="35"/>
      <c r="BM3548" s="35"/>
      <c r="BN3548" s="35"/>
      <c r="BO3548" s="35"/>
      <c r="BP3548" s="35"/>
      <c r="BQ3548" s="35"/>
      <c r="BR3548" s="35"/>
      <c r="BS3548" s="35"/>
    </row>
    <row r="3549" spans="1:71" ht="17.25" customHeight="1">
      <c r="A3549" s="51" t="s">
        <v>131</v>
      </c>
      <c r="B3549" s="50">
        <v>45973</v>
      </c>
      <c r="C3549" s="52">
        <v>4</v>
      </c>
      <c r="D3549" s="52" t="s">
        <v>77</v>
      </c>
      <c r="E3549" s="51" t="s">
        <v>102</v>
      </c>
      <c r="F3549" s="92"/>
      <c r="G3549" s="93"/>
      <c r="H3549" s="93"/>
      <c r="I3549" s="94"/>
      <c r="J3549" s="93"/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  <c r="AB3549" s="35"/>
      <c r="AC3549" s="35"/>
      <c r="AD3549" s="35"/>
      <c r="AE3549" s="35"/>
      <c r="AF3549" s="35"/>
      <c r="AG3549" s="35"/>
      <c r="AH3549" s="35"/>
      <c r="AI3549" s="35"/>
      <c r="AJ3549" s="35"/>
      <c r="AK3549" s="35"/>
      <c r="AL3549" s="35"/>
      <c r="AM3549" s="35"/>
      <c r="AN3549" s="35"/>
      <c r="AO3549" s="35"/>
      <c r="AP3549" s="35"/>
      <c r="AQ3549" s="35"/>
      <c r="AR3549" s="35"/>
      <c r="AS3549" s="35"/>
      <c r="AT3549" s="35"/>
      <c r="AU3549" s="35"/>
      <c r="AV3549" s="35"/>
      <c r="AW3549" s="35"/>
      <c r="AX3549" s="35"/>
      <c r="AY3549" s="35"/>
      <c r="AZ3549" s="35"/>
      <c r="BA3549" s="35"/>
      <c r="BB3549" s="35"/>
      <c r="BC3549" s="35"/>
      <c r="BD3549" s="35"/>
      <c r="BE3549" s="35"/>
      <c r="BF3549" s="35"/>
      <c r="BG3549" s="35"/>
      <c r="BH3549" s="35"/>
      <c r="BI3549" s="35"/>
      <c r="BJ3549" s="35"/>
      <c r="BK3549" s="35"/>
      <c r="BL3549" s="35"/>
      <c r="BM3549" s="35"/>
      <c r="BN3549" s="35"/>
      <c r="BO3549" s="35"/>
      <c r="BP3549" s="35"/>
      <c r="BQ3549" s="35"/>
      <c r="BR3549" s="35"/>
      <c r="BS3549" s="35"/>
    </row>
    <row r="3550" spans="1:71" ht="17.25" customHeight="1">
      <c r="A3550" s="51" t="s">
        <v>131</v>
      </c>
      <c r="B3550" s="50">
        <v>45973</v>
      </c>
      <c r="C3550" s="52">
        <v>4</v>
      </c>
      <c r="D3550" s="52" t="s">
        <v>77</v>
      </c>
      <c r="E3550" s="51" t="s">
        <v>103</v>
      </c>
      <c r="F3550" s="51"/>
      <c r="G3550" s="31"/>
      <c r="H3550" s="31"/>
      <c r="I3550" s="39"/>
      <c r="J3550" s="31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X3550" s="32"/>
      <c r="Y3550" s="32"/>
      <c r="Z3550" s="32"/>
      <c r="AA3550" s="32"/>
      <c r="AB3550" s="32"/>
      <c r="AC3550" s="32"/>
      <c r="AD3550" s="32"/>
      <c r="AE3550" s="32"/>
      <c r="AF3550" s="32"/>
      <c r="AG3550" s="32"/>
      <c r="AH3550" s="32"/>
      <c r="AI3550" s="32"/>
      <c r="AJ3550" s="32"/>
      <c r="AK3550" s="32"/>
      <c r="AL3550" s="32"/>
      <c r="AM3550" s="32"/>
      <c r="AN3550" s="32"/>
      <c r="AO3550" s="32"/>
      <c r="AP3550" s="32"/>
      <c r="AQ3550" s="32"/>
      <c r="AR3550" s="32"/>
      <c r="AS3550" s="32"/>
      <c r="AT3550" s="32"/>
      <c r="AU3550" s="32"/>
      <c r="AV3550" s="32"/>
      <c r="AW3550" s="32"/>
      <c r="AX3550" s="32"/>
      <c r="AY3550" s="32"/>
      <c r="AZ3550" s="32"/>
      <c r="BA3550" s="32"/>
      <c r="BB3550" s="32"/>
      <c r="BC3550" s="32"/>
      <c r="BD3550" s="32"/>
      <c r="BE3550" s="32"/>
      <c r="BF3550" s="32"/>
      <c r="BG3550" s="32"/>
      <c r="BH3550" s="32"/>
      <c r="BI3550" s="32"/>
      <c r="BJ3550" s="32"/>
      <c r="BK3550" s="32"/>
      <c r="BL3550" s="32"/>
      <c r="BM3550" s="32"/>
      <c r="BN3550" s="32"/>
      <c r="BO3550" s="32"/>
      <c r="BP3550" s="32"/>
      <c r="BQ3550" s="32"/>
      <c r="BR3550" s="32"/>
      <c r="BS3550" s="32"/>
    </row>
    <row r="3551" spans="1:71" ht="17.25" customHeight="1">
      <c r="A3551" s="51" t="s">
        <v>131</v>
      </c>
      <c r="B3551" s="50">
        <v>45973</v>
      </c>
      <c r="C3551" s="52">
        <v>4</v>
      </c>
      <c r="D3551" s="52" t="s">
        <v>77</v>
      </c>
      <c r="E3551" s="51" t="s">
        <v>263</v>
      </c>
      <c r="F3551" s="51" t="s">
        <v>267</v>
      </c>
      <c r="G3551" s="35">
        <v>8</v>
      </c>
      <c r="H3551" s="35">
        <v>8</v>
      </c>
      <c r="I3551" s="67" t="s">
        <v>167</v>
      </c>
      <c r="J3551" s="51" t="s">
        <v>185</v>
      </c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X3551" s="32"/>
      <c r="Y3551" s="32"/>
      <c r="Z3551" s="32"/>
      <c r="AA3551" s="32"/>
      <c r="AB3551" s="32"/>
      <c r="AC3551" s="32"/>
      <c r="AD3551" s="32"/>
      <c r="AE3551" s="32"/>
      <c r="AF3551" s="32"/>
      <c r="AG3551" s="32"/>
      <c r="AH3551" s="32"/>
      <c r="AI3551" s="32"/>
      <c r="AJ3551" s="32"/>
      <c r="AK3551" s="32"/>
      <c r="AL3551" s="32"/>
      <c r="AM3551" s="32"/>
      <c r="AN3551" s="32"/>
      <c r="AO3551" s="32"/>
      <c r="AP3551" s="32"/>
      <c r="AQ3551" s="32"/>
      <c r="AR3551" s="32"/>
      <c r="AS3551" s="32"/>
      <c r="AT3551" s="32"/>
      <c r="AU3551" s="32"/>
      <c r="AV3551" s="32"/>
      <c r="AW3551" s="32"/>
      <c r="AX3551" s="32"/>
      <c r="AY3551" s="32"/>
      <c r="AZ3551" s="32"/>
      <c r="BA3551" s="32"/>
      <c r="BB3551" s="32"/>
      <c r="BC3551" s="32"/>
      <c r="BD3551" s="32"/>
      <c r="BE3551" s="32"/>
      <c r="BF3551" s="32"/>
      <c r="BG3551" s="32"/>
      <c r="BH3551" s="32"/>
      <c r="BI3551" s="32"/>
      <c r="BJ3551" s="32"/>
      <c r="BK3551" s="32"/>
      <c r="BL3551" s="32"/>
      <c r="BM3551" s="32"/>
      <c r="BN3551" s="32"/>
      <c r="BO3551" s="32"/>
      <c r="BP3551" s="32"/>
      <c r="BQ3551" s="32"/>
      <c r="BR3551" s="32"/>
      <c r="BS3551" s="32"/>
    </row>
    <row r="3552" spans="1:71" ht="17.25" customHeight="1">
      <c r="A3552" s="51" t="s">
        <v>131</v>
      </c>
      <c r="B3552" s="50">
        <v>45973</v>
      </c>
      <c r="C3552" s="52">
        <v>4</v>
      </c>
      <c r="D3552" s="52" t="s">
        <v>77</v>
      </c>
      <c r="E3552" s="51" t="s">
        <v>264</v>
      </c>
      <c r="F3552" s="51"/>
      <c r="G3552" s="31"/>
      <c r="H3552" s="31"/>
      <c r="I3552" s="39"/>
      <c r="J3552" s="31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X3552" s="32"/>
      <c r="Y3552" s="32"/>
      <c r="Z3552" s="32"/>
      <c r="AA3552" s="32"/>
      <c r="AB3552" s="32"/>
      <c r="AC3552" s="32"/>
      <c r="AD3552" s="32"/>
      <c r="AE3552" s="32"/>
      <c r="AF3552" s="32"/>
      <c r="AG3552" s="32"/>
      <c r="AH3552" s="32"/>
      <c r="AI3552" s="32"/>
      <c r="AJ3552" s="32"/>
      <c r="AK3552" s="32"/>
      <c r="AL3552" s="32"/>
      <c r="AM3552" s="32"/>
      <c r="AN3552" s="32"/>
      <c r="AO3552" s="32"/>
      <c r="AP3552" s="32"/>
      <c r="AQ3552" s="32"/>
      <c r="AR3552" s="32"/>
      <c r="AS3552" s="32"/>
      <c r="AT3552" s="32"/>
      <c r="AU3552" s="32"/>
      <c r="AV3552" s="32"/>
      <c r="AW3552" s="32"/>
      <c r="AX3552" s="32"/>
      <c r="AY3552" s="32"/>
      <c r="AZ3552" s="32"/>
      <c r="BA3552" s="32"/>
      <c r="BB3552" s="32"/>
      <c r="BC3552" s="32"/>
      <c r="BD3552" s="32"/>
      <c r="BE3552" s="32"/>
      <c r="BF3552" s="32"/>
      <c r="BG3552" s="32"/>
      <c r="BH3552" s="32"/>
      <c r="BI3552" s="32"/>
      <c r="BJ3552" s="32"/>
      <c r="BK3552" s="32"/>
      <c r="BL3552" s="32"/>
      <c r="BM3552" s="32"/>
      <c r="BN3552" s="32"/>
      <c r="BO3552" s="32"/>
      <c r="BP3552" s="32"/>
      <c r="BQ3552" s="32"/>
      <c r="BR3552" s="32"/>
      <c r="BS3552" s="32"/>
    </row>
    <row r="3553" spans="1:71" ht="17.25" customHeight="1">
      <c r="A3553" s="51" t="s">
        <v>131</v>
      </c>
      <c r="B3553" s="50">
        <v>45973</v>
      </c>
      <c r="C3553" s="52">
        <v>4</v>
      </c>
      <c r="D3553" s="52" t="s">
        <v>77</v>
      </c>
      <c r="E3553" s="51" t="s">
        <v>265</v>
      </c>
      <c r="F3553" s="51" t="s">
        <v>330</v>
      </c>
      <c r="G3553" s="31">
        <v>30</v>
      </c>
      <c r="H3553" s="51">
        <v>11</v>
      </c>
      <c r="I3553" s="123" t="s">
        <v>331</v>
      </c>
      <c r="J3553" s="123" t="s">
        <v>147</v>
      </c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X3553" s="32"/>
      <c r="Y3553" s="32"/>
      <c r="Z3553" s="32"/>
      <c r="AA3553" s="32"/>
      <c r="AB3553" s="32"/>
      <c r="AC3553" s="32"/>
      <c r="AD3553" s="32"/>
      <c r="AE3553" s="32"/>
      <c r="AF3553" s="32"/>
      <c r="AG3553" s="32"/>
      <c r="AH3553" s="32"/>
      <c r="AI3553" s="32"/>
      <c r="AJ3553" s="32"/>
      <c r="AK3553" s="32"/>
      <c r="AL3553" s="32"/>
      <c r="AM3553" s="32"/>
      <c r="AN3553" s="32"/>
      <c r="AO3553" s="32"/>
      <c r="AP3553" s="32"/>
      <c r="AQ3553" s="32"/>
      <c r="AR3553" s="32"/>
      <c r="AS3553" s="32"/>
      <c r="AT3553" s="32"/>
      <c r="AU3553" s="32"/>
      <c r="AV3553" s="32"/>
      <c r="AW3553" s="32"/>
      <c r="AX3553" s="32"/>
      <c r="AY3553" s="32"/>
      <c r="AZ3553" s="32"/>
      <c r="BA3553" s="32"/>
      <c r="BB3553" s="32"/>
      <c r="BC3553" s="32"/>
      <c r="BD3553" s="32"/>
      <c r="BE3553" s="32"/>
      <c r="BF3553" s="32"/>
      <c r="BG3553" s="32"/>
      <c r="BH3553" s="32"/>
      <c r="BI3553" s="32"/>
      <c r="BJ3553" s="32"/>
      <c r="BK3553" s="32"/>
      <c r="BL3553" s="32"/>
      <c r="BM3553" s="32"/>
      <c r="BN3553" s="32"/>
      <c r="BO3553" s="32"/>
      <c r="BP3553" s="32"/>
      <c r="BQ3553" s="32"/>
      <c r="BR3553" s="32"/>
      <c r="BS3553" s="32"/>
    </row>
    <row r="3554" spans="1:71" s="68" customFormat="1" ht="17.25" customHeight="1">
      <c r="A3554" s="51" t="s">
        <v>131</v>
      </c>
      <c r="B3554" s="50">
        <v>45973</v>
      </c>
      <c r="C3554" s="52">
        <v>4</v>
      </c>
      <c r="D3554" s="52" t="s">
        <v>77</v>
      </c>
      <c r="E3554" s="51" t="s">
        <v>329</v>
      </c>
      <c r="F3554" s="123" t="s">
        <v>266</v>
      </c>
      <c r="G3554" s="51">
        <v>23</v>
      </c>
      <c r="H3554" s="51">
        <v>17</v>
      </c>
      <c r="I3554" s="123" t="s">
        <v>180</v>
      </c>
      <c r="J3554" s="51" t="s">
        <v>150</v>
      </c>
      <c r="K3554" s="105"/>
      <c r="L3554" s="105"/>
      <c r="M3554" s="105"/>
      <c r="N3554" s="105"/>
      <c r="O3554" s="105"/>
      <c r="P3554" s="105"/>
      <c r="Q3554" s="105"/>
      <c r="R3554" s="105"/>
      <c r="S3554" s="105"/>
      <c r="T3554" s="105"/>
      <c r="U3554" s="105"/>
      <c r="V3554" s="105"/>
      <c r="W3554" s="105"/>
      <c r="X3554" s="105"/>
      <c r="Y3554" s="105"/>
      <c r="Z3554" s="105"/>
      <c r="AA3554" s="105"/>
      <c r="AB3554" s="105"/>
      <c r="AC3554" s="105"/>
      <c r="AD3554" s="105"/>
      <c r="AE3554" s="105"/>
      <c r="AF3554" s="105"/>
      <c r="AG3554" s="105"/>
      <c r="AH3554" s="105"/>
      <c r="AI3554" s="105"/>
      <c r="AJ3554" s="105"/>
      <c r="AK3554" s="105"/>
      <c r="AL3554" s="105"/>
      <c r="AM3554" s="105"/>
      <c r="AN3554" s="105"/>
      <c r="AO3554" s="105"/>
      <c r="AP3554" s="105"/>
      <c r="AQ3554" s="105"/>
      <c r="AR3554" s="105"/>
      <c r="AS3554" s="105"/>
      <c r="AT3554" s="105"/>
      <c r="AU3554" s="105"/>
      <c r="AV3554" s="105"/>
      <c r="AW3554" s="105"/>
      <c r="AX3554" s="105"/>
      <c r="AY3554" s="105"/>
      <c r="AZ3554" s="105"/>
      <c r="BA3554" s="105"/>
      <c r="BB3554" s="105"/>
      <c r="BC3554" s="105"/>
      <c r="BD3554" s="105"/>
      <c r="BE3554" s="105"/>
      <c r="BF3554" s="105"/>
      <c r="BG3554" s="105"/>
      <c r="BH3554" s="105"/>
      <c r="BI3554" s="105"/>
      <c r="BJ3554" s="105"/>
      <c r="BK3554" s="105"/>
      <c r="BL3554" s="105"/>
      <c r="BM3554" s="105"/>
      <c r="BN3554" s="105"/>
      <c r="BO3554" s="105"/>
      <c r="BP3554" s="105"/>
      <c r="BQ3554" s="105"/>
      <c r="BR3554" s="105"/>
      <c r="BS3554" s="105"/>
    </row>
    <row r="3555" spans="1:71" ht="17.25" customHeight="1">
      <c r="A3555" s="51" t="s">
        <v>131</v>
      </c>
      <c r="B3555" s="50">
        <v>45973</v>
      </c>
      <c r="C3555" s="52">
        <v>4</v>
      </c>
      <c r="D3555" s="52" t="s">
        <v>77</v>
      </c>
      <c r="E3555" s="51" t="s">
        <v>80</v>
      </c>
      <c r="F3555" s="66" t="s">
        <v>191</v>
      </c>
      <c r="G3555" s="31"/>
      <c r="H3555" s="31"/>
      <c r="I3555" s="39" t="s">
        <v>193</v>
      </c>
      <c r="J3555" s="31" t="s">
        <v>185</v>
      </c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X3555" s="32"/>
      <c r="Y3555" s="32"/>
      <c r="Z3555" s="32"/>
      <c r="AA3555" s="32"/>
      <c r="AB3555" s="32"/>
      <c r="AC3555" s="32"/>
      <c r="AD3555" s="32"/>
      <c r="AE3555" s="32"/>
      <c r="AF3555" s="32"/>
      <c r="AG3555" s="32"/>
      <c r="AH3555" s="32"/>
      <c r="AI3555" s="32"/>
      <c r="AJ3555" s="32"/>
      <c r="AK3555" s="32"/>
      <c r="AL3555" s="32"/>
      <c r="AM3555" s="32"/>
      <c r="AN3555" s="32"/>
      <c r="AO3555" s="32"/>
      <c r="AP3555" s="32"/>
      <c r="AQ3555" s="32"/>
      <c r="AR3555" s="32"/>
      <c r="AS3555" s="32"/>
      <c r="AT3555" s="32"/>
      <c r="AU3555" s="32"/>
      <c r="AV3555" s="32"/>
      <c r="AW3555" s="32"/>
      <c r="AX3555" s="32"/>
      <c r="AY3555" s="32"/>
      <c r="AZ3555" s="32"/>
      <c r="BA3555" s="32"/>
      <c r="BB3555" s="32"/>
      <c r="BC3555" s="32"/>
      <c r="BD3555" s="32"/>
      <c r="BE3555" s="32"/>
      <c r="BF3555" s="32"/>
      <c r="BG3555" s="32"/>
      <c r="BH3555" s="32"/>
      <c r="BI3555" s="32"/>
      <c r="BJ3555" s="32"/>
      <c r="BK3555" s="32"/>
      <c r="BL3555" s="32"/>
      <c r="BM3555" s="32"/>
      <c r="BN3555" s="32"/>
      <c r="BO3555" s="32"/>
      <c r="BP3555" s="32"/>
      <c r="BQ3555" s="32"/>
      <c r="BR3555" s="32"/>
      <c r="BS3555" s="32"/>
    </row>
    <row r="3556" spans="1:71" ht="17.25" customHeight="1">
      <c r="A3556" s="51" t="s">
        <v>131</v>
      </c>
      <c r="B3556" s="50">
        <v>45973</v>
      </c>
      <c r="C3556" s="52">
        <v>4</v>
      </c>
      <c r="D3556" s="52" t="s">
        <v>77</v>
      </c>
      <c r="E3556" s="51" t="s">
        <v>81</v>
      </c>
      <c r="F3556" s="66" t="s">
        <v>191</v>
      </c>
      <c r="G3556" s="31"/>
      <c r="H3556" s="31"/>
      <c r="I3556" s="39" t="s">
        <v>208</v>
      </c>
      <c r="J3556" s="31" t="s">
        <v>185</v>
      </c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X3556" s="32"/>
      <c r="Y3556" s="32"/>
      <c r="Z3556" s="32"/>
      <c r="AA3556" s="32"/>
      <c r="AB3556" s="32"/>
      <c r="AC3556" s="32"/>
      <c r="AD3556" s="32"/>
      <c r="AE3556" s="32"/>
      <c r="AF3556" s="32"/>
      <c r="AG3556" s="32"/>
      <c r="AH3556" s="32"/>
      <c r="AI3556" s="32"/>
      <c r="AJ3556" s="32"/>
      <c r="AK3556" s="32"/>
      <c r="AL3556" s="32"/>
      <c r="AM3556" s="32"/>
      <c r="AN3556" s="32"/>
      <c r="AO3556" s="32"/>
      <c r="AP3556" s="32"/>
      <c r="AQ3556" s="32"/>
      <c r="AR3556" s="32"/>
      <c r="AS3556" s="32"/>
      <c r="AT3556" s="32"/>
      <c r="AU3556" s="32"/>
      <c r="AV3556" s="32"/>
      <c r="AW3556" s="32"/>
      <c r="AX3556" s="32"/>
      <c r="AY3556" s="32"/>
      <c r="AZ3556" s="32"/>
      <c r="BA3556" s="32"/>
      <c r="BB3556" s="32"/>
      <c r="BC3556" s="32"/>
      <c r="BD3556" s="32"/>
      <c r="BE3556" s="32"/>
      <c r="BF3556" s="32"/>
      <c r="BG3556" s="32"/>
      <c r="BH3556" s="32"/>
      <c r="BI3556" s="32"/>
      <c r="BJ3556" s="32"/>
      <c r="BK3556" s="32"/>
      <c r="BL3556" s="32"/>
      <c r="BM3556" s="32"/>
      <c r="BN3556" s="32"/>
      <c r="BO3556" s="32"/>
      <c r="BP3556" s="32"/>
      <c r="BQ3556" s="32"/>
      <c r="BR3556" s="32"/>
      <c r="BS3556" s="32"/>
    </row>
    <row r="3557" spans="1:71" ht="17.25" customHeight="1">
      <c r="A3557" s="51" t="s">
        <v>131</v>
      </c>
      <c r="B3557" s="50">
        <v>45973</v>
      </c>
      <c r="C3557" s="52">
        <v>4</v>
      </c>
      <c r="D3557" s="52" t="s">
        <v>77</v>
      </c>
      <c r="E3557" s="51" t="s">
        <v>105</v>
      </c>
      <c r="F3557" s="55"/>
      <c r="G3557" s="37"/>
      <c r="H3557" s="37"/>
      <c r="I3557" s="38"/>
      <c r="J3557" s="37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X3557" s="32"/>
      <c r="Y3557" s="32"/>
      <c r="Z3557" s="32"/>
      <c r="AA3557" s="32"/>
      <c r="AB3557" s="32"/>
      <c r="AC3557" s="32"/>
      <c r="AD3557" s="32"/>
      <c r="AE3557" s="32"/>
      <c r="AF3557" s="32"/>
      <c r="AG3557" s="32"/>
      <c r="AH3557" s="32"/>
      <c r="AI3557" s="32"/>
      <c r="AJ3557" s="32"/>
      <c r="AK3557" s="32"/>
      <c r="AL3557" s="32"/>
      <c r="AM3557" s="32"/>
      <c r="AN3557" s="32"/>
      <c r="AO3557" s="32"/>
      <c r="AP3557" s="32"/>
      <c r="AQ3557" s="32"/>
      <c r="AR3557" s="32"/>
      <c r="AS3557" s="32"/>
      <c r="AT3557" s="32"/>
      <c r="AU3557" s="32"/>
      <c r="AV3557" s="32"/>
      <c r="AW3557" s="32"/>
      <c r="AX3557" s="32"/>
      <c r="AY3557" s="32"/>
      <c r="AZ3557" s="32"/>
      <c r="BA3557" s="32"/>
      <c r="BB3557" s="32"/>
      <c r="BC3557" s="32"/>
      <c r="BD3557" s="32"/>
      <c r="BE3557" s="32"/>
      <c r="BF3557" s="32"/>
      <c r="BG3557" s="32"/>
      <c r="BH3557" s="32"/>
      <c r="BI3557" s="32"/>
      <c r="BJ3557" s="32"/>
      <c r="BK3557" s="32"/>
      <c r="BL3557" s="32"/>
      <c r="BM3557" s="32"/>
      <c r="BN3557" s="32"/>
      <c r="BO3557" s="32"/>
      <c r="BP3557" s="32"/>
      <c r="BQ3557" s="32"/>
      <c r="BR3557" s="32"/>
      <c r="BS3557" s="32"/>
    </row>
    <row r="3558" spans="1:71" ht="17.25" customHeight="1">
      <c r="A3558" s="51" t="s">
        <v>131</v>
      </c>
      <c r="B3558" s="50">
        <v>45973</v>
      </c>
      <c r="C3558" s="52">
        <v>4</v>
      </c>
      <c r="D3558" s="52" t="s">
        <v>77</v>
      </c>
      <c r="E3558" s="51" t="s">
        <v>106</v>
      </c>
      <c r="F3558" s="51"/>
      <c r="G3558" s="31"/>
      <c r="H3558" s="31"/>
      <c r="I3558" s="39"/>
      <c r="J3558" s="31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X3558" s="32"/>
      <c r="Y3558" s="32"/>
      <c r="Z3558" s="32"/>
      <c r="AA3558" s="32"/>
      <c r="AB3558" s="32"/>
      <c r="AC3558" s="32"/>
      <c r="AD3558" s="32"/>
      <c r="AE3558" s="32"/>
      <c r="AF3558" s="32"/>
      <c r="AG3558" s="32"/>
      <c r="AH3558" s="32"/>
      <c r="AI3558" s="32"/>
      <c r="AJ3558" s="32"/>
      <c r="AK3558" s="32"/>
      <c r="AL3558" s="32"/>
      <c r="AM3558" s="32"/>
      <c r="AN3558" s="32"/>
      <c r="AO3558" s="32"/>
      <c r="AP3558" s="32"/>
      <c r="AQ3558" s="32"/>
      <c r="AR3558" s="32"/>
      <c r="AS3558" s="32"/>
      <c r="AT3558" s="32"/>
      <c r="AU3558" s="32"/>
      <c r="AV3558" s="32"/>
      <c r="AW3558" s="32"/>
      <c r="AX3558" s="32"/>
      <c r="AY3558" s="32"/>
      <c r="AZ3558" s="32"/>
      <c r="BA3558" s="32"/>
      <c r="BB3558" s="32"/>
      <c r="BC3558" s="32"/>
      <c r="BD3558" s="32"/>
      <c r="BE3558" s="32"/>
      <c r="BF3558" s="32"/>
      <c r="BG3558" s="32"/>
      <c r="BH3558" s="32"/>
      <c r="BI3558" s="32"/>
      <c r="BJ3558" s="32"/>
      <c r="BK3558" s="32"/>
      <c r="BL3558" s="32"/>
      <c r="BM3558" s="32"/>
      <c r="BN3558" s="32"/>
      <c r="BO3558" s="32"/>
      <c r="BP3558" s="32"/>
      <c r="BQ3558" s="32"/>
      <c r="BR3558" s="32"/>
      <c r="BS3558" s="32"/>
    </row>
    <row r="3559" spans="1:71" ht="17.25" customHeight="1">
      <c r="A3559" s="51" t="s">
        <v>131</v>
      </c>
      <c r="B3559" s="50">
        <v>45973</v>
      </c>
      <c r="C3559" s="52">
        <v>4</v>
      </c>
      <c r="D3559" s="52" t="s">
        <v>77</v>
      </c>
      <c r="E3559" s="51" t="s">
        <v>324</v>
      </c>
      <c r="F3559" s="66" t="s">
        <v>272</v>
      </c>
      <c r="G3559" s="31"/>
      <c r="H3559" s="31"/>
      <c r="I3559" s="39" t="s">
        <v>121</v>
      </c>
      <c r="J3559" s="31" t="s">
        <v>122</v>
      </c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X3559" s="32"/>
      <c r="Y3559" s="32"/>
      <c r="Z3559" s="32"/>
      <c r="AA3559" s="32"/>
      <c r="AB3559" s="32"/>
      <c r="AC3559" s="32"/>
      <c r="AD3559" s="32"/>
      <c r="AE3559" s="32"/>
      <c r="AF3559" s="32"/>
      <c r="AG3559" s="32"/>
      <c r="AH3559" s="32"/>
      <c r="AI3559" s="32"/>
      <c r="AJ3559" s="32"/>
      <c r="AK3559" s="32"/>
      <c r="AL3559" s="32"/>
      <c r="AM3559" s="32"/>
      <c r="AN3559" s="32"/>
      <c r="AO3559" s="32"/>
      <c r="AP3559" s="32"/>
      <c r="AQ3559" s="32"/>
      <c r="AR3559" s="32"/>
      <c r="AS3559" s="32"/>
      <c r="AT3559" s="32"/>
      <c r="AU3559" s="32"/>
      <c r="AV3559" s="32"/>
      <c r="AW3559" s="32"/>
      <c r="AX3559" s="32"/>
      <c r="AY3559" s="32"/>
      <c r="AZ3559" s="32"/>
      <c r="BA3559" s="32"/>
      <c r="BB3559" s="32"/>
      <c r="BC3559" s="32"/>
      <c r="BD3559" s="32"/>
      <c r="BE3559" s="32"/>
      <c r="BF3559" s="32"/>
      <c r="BG3559" s="32"/>
      <c r="BH3559" s="32"/>
      <c r="BI3559" s="32"/>
      <c r="BJ3559" s="32"/>
      <c r="BK3559" s="32"/>
      <c r="BL3559" s="32"/>
      <c r="BM3559" s="32"/>
      <c r="BN3559" s="32"/>
      <c r="BO3559" s="32"/>
      <c r="BP3559" s="32"/>
      <c r="BQ3559" s="32"/>
      <c r="BR3559" s="32"/>
      <c r="BS3559" s="32"/>
    </row>
    <row r="3560" spans="1:71" ht="17.25" customHeight="1">
      <c r="A3560" s="51" t="s">
        <v>131</v>
      </c>
      <c r="B3560" s="50">
        <v>45973</v>
      </c>
      <c r="C3560" s="52">
        <v>4</v>
      </c>
      <c r="D3560" s="52" t="s">
        <v>77</v>
      </c>
      <c r="E3560" s="51" t="s">
        <v>325</v>
      </c>
      <c r="F3560" s="66" t="s">
        <v>272</v>
      </c>
      <c r="G3560" s="31"/>
      <c r="H3560" s="31"/>
      <c r="I3560" s="67" t="s">
        <v>227</v>
      </c>
      <c r="J3560" s="31" t="s">
        <v>122</v>
      </c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X3560" s="32"/>
      <c r="Y3560" s="32"/>
      <c r="Z3560" s="32"/>
      <c r="AA3560" s="32"/>
      <c r="AB3560" s="32"/>
      <c r="AC3560" s="32"/>
      <c r="AD3560" s="32"/>
      <c r="AE3560" s="32"/>
      <c r="AF3560" s="32"/>
      <c r="AG3560" s="32"/>
      <c r="AH3560" s="32"/>
      <c r="AI3560" s="32"/>
      <c r="AJ3560" s="32"/>
      <c r="AK3560" s="32"/>
      <c r="AL3560" s="32"/>
      <c r="AM3560" s="32"/>
      <c r="AN3560" s="32"/>
      <c r="AO3560" s="32"/>
      <c r="AP3560" s="32"/>
      <c r="AQ3560" s="32"/>
      <c r="AR3560" s="32"/>
      <c r="AS3560" s="32"/>
      <c r="AT3560" s="32"/>
      <c r="AU3560" s="32"/>
      <c r="AV3560" s="32"/>
      <c r="AW3560" s="32"/>
      <c r="AX3560" s="32"/>
      <c r="AY3560" s="32"/>
      <c r="AZ3560" s="32"/>
      <c r="BA3560" s="32"/>
      <c r="BB3560" s="32"/>
      <c r="BC3560" s="32"/>
      <c r="BD3560" s="32"/>
      <c r="BE3560" s="32"/>
      <c r="BF3560" s="32"/>
      <c r="BG3560" s="32"/>
      <c r="BH3560" s="32"/>
      <c r="BI3560" s="32"/>
      <c r="BJ3560" s="32"/>
      <c r="BK3560" s="32"/>
      <c r="BL3560" s="32"/>
      <c r="BM3560" s="32"/>
      <c r="BN3560" s="32"/>
      <c r="BO3560" s="32"/>
      <c r="BP3560" s="32"/>
      <c r="BQ3560" s="32"/>
      <c r="BR3560" s="32"/>
      <c r="BS3560" s="32"/>
    </row>
    <row r="3561" spans="1:71" ht="17.25" customHeight="1">
      <c r="A3561" s="51" t="s">
        <v>131</v>
      </c>
      <c r="B3561" s="50">
        <v>45973</v>
      </c>
      <c r="C3561" s="52">
        <v>4</v>
      </c>
      <c r="D3561" s="52" t="s">
        <v>77</v>
      </c>
      <c r="E3561" s="51" t="s">
        <v>326</v>
      </c>
      <c r="F3561" s="66" t="s">
        <v>272</v>
      </c>
      <c r="G3561" s="31"/>
      <c r="H3561" s="31"/>
      <c r="I3561" s="67" t="s">
        <v>298</v>
      </c>
      <c r="J3561" s="31" t="s">
        <v>122</v>
      </c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X3561" s="32"/>
      <c r="Y3561" s="32"/>
      <c r="Z3561" s="32"/>
      <c r="AA3561" s="32"/>
      <c r="AB3561" s="32"/>
      <c r="AC3561" s="32"/>
      <c r="AD3561" s="32"/>
      <c r="AE3561" s="32"/>
      <c r="AF3561" s="32"/>
      <c r="AG3561" s="32"/>
      <c r="AH3561" s="32"/>
      <c r="AI3561" s="32"/>
      <c r="AJ3561" s="32"/>
      <c r="AK3561" s="32"/>
      <c r="AL3561" s="32"/>
      <c r="AM3561" s="32"/>
      <c r="AN3561" s="32"/>
      <c r="AO3561" s="32"/>
      <c r="AP3561" s="32"/>
      <c r="AQ3561" s="32"/>
      <c r="AR3561" s="32"/>
      <c r="AS3561" s="32"/>
      <c r="AT3561" s="32"/>
      <c r="AU3561" s="32"/>
      <c r="AV3561" s="32"/>
      <c r="AW3561" s="32"/>
      <c r="AX3561" s="32"/>
      <c r="AY3561" s="32"/>
      <c r="AZ3561" s="32"/>
      <c r="BA3561" s="32"/>
      <c r="BB3561" s="32"/>
      <c r="BC3561" s="32"/>
      <c r="BD3561" s="32"/>
      <c r="BE3561" s="32"/>
      <c r="BF3561" s="32"/>
      <c r="BG3561" s="32"/>
      <c r="BH3561" s="32"/>
      <c r="BI3561" s="32"/>
      <c r="BJ3561" s="32"/>
      <c r="BK3561" s="32"/>
      <c r="BL3561" s="32"/>
      <c r="BM3561" s="32"/>
      <c r="BN3561" s="32"/>
      <c r="BO3561" s="32"/>
      <c r="BP3561" s="32"/>
      <c r="BQ3561" s="32"/>
      <c r="BR3561" s="32"/>
      <c r="BS3561" s="32"/>
    </row>
    <row r="3562" spans="1:71" ht="17.25" customHeight="1">
      <c r="A3562" s="51" t="s">
        <v>131</v>
      </c>
      <c r="B3562" s="50">
        <v>45973</v>
      </c>
      <c r="C3562" s="52">
        <v>4</v>
      </c>
      <c r="D3562" s="52" t="s">
        <v>77</v>
      </c>
      <c r="E3562" s="51" t="s">
        <v>327</v>
      </c>
      <c r="F3562" s="66" t="s">
        <v>272</v>
      </c>
      <c r="G3562" s="31"/>
      <c r="H3562" s="31"/>
      <c r="I3562" s="39" t="s">
        <v>262</v>
      </c>
      <c r="J3562" s="31" t="s">
        <v>122</v>
      </c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X3562" s="32"/>
      <c r="Y3562" s="32"/>
      <c r="Z3562" s="32"/>
      <c r="AA3562" s="32"/>
      <c r="AB3562" s="32"/>
      <c r="AC3562" s="32"/>
      <c r="AD3562" s="32"/>
      <c r="AE3562" s="32"/>
      <c r="AF3562" s="32"/>
      <c r="AG3562" s="32"/>
      <c r="AH3562" s="32"/>
      <c r="AI3562" s="32"/>
      <c r="AJ3562" s="32"/>
      <c r="AK3562" s="32"/>
      <c r="AL3562" s="32"/>
      <c r="AM3562" s="32"/>
      <c r="AN3562" s="32"/>
      <c r="AO3562" s="32"/>
      <c r="AP3562" s="32"/>
      <c r="AQ3562" s="32"/>
      <c r="AR3562" s="32"/>
      <c r="AS3562" s="32"/>
      <c r="AT3562" s="32"/>
      <c r="AU3562" s="32"/>
      <c r="AV3562" s="32"/>
      <c r="AW3562" s="32"/>
      <c r="AX3562" s="32"/>
      <c r="AY3562" s="32"/>
      <c r="AZ3562" s="32"/>
      <c r="BA3562" s="32"/>
      <c r="BB3562" s="32"/>
      <c r="BC3562" s="32"/>
      <c r="BD3562" s="32"/>
      <c r="BE3562" s="32"/>
      <c r="BF3562" s="32"/>
      <c r="BG3562" s="32"/>
      <c r="BH3562" s="32"/>
      <c r="BI3562" s="32"/>
      <c r="BJ3562" s="32"/>
      <c r="BK3562" s="32"/>
      <c r="BL3562" s="32"/>
      <c r="BM3562" s="32"/>
      <c r="BN3562" s="32"/>
      <c r="BO3562" s="32"/>
      <c r="BP3562" s="32"/>
      <c r="BQ3562" s="32"/>
      <c r="BR3562" s="32"/>
      <c r="BS3562" s="32"/>
    </row>
    <row r="3563" spans="1:71" ht="17.25" customHeight="1">
      <c r="A3563" s="51" t="s">
        <v>131</v>
      </c>
      <c r="B3563" s="50">
        <v>45973</v>
      </c>
      <c r="C3563" s="52">
        <v>4</v>
      </c>
      <c r="D3563" s="52" t="s">
        <v>77</v>
      </c>
      <c r="E3563" s="51" t="s">
        <v>82</v>
      </c>
      <c r="F3563" s="51"/>
      <c r="G3563" s="31"/>
      <c r="H3563" s="31"/>
      <c r="I3563" s="39"/>
      <c r="J3563" s="31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X3563" s="32"/>
      <c r="Y3563" s="32"/>
      <c r="Z3563" s="32"/>
      <c r="AA3563" s="32"/>
      <c r="AB3563" s="32"/>
      <c r="AC3563" s="32"/>
      <c r="AD3563" s="32"/>
      <c r="AE3563" s="32"/>
      <c r="AF3563" s="32"/>
      <c r="AG3563" s="32"/>
      <c r="AH3563" s="32"/>
      <c r="AI3563" s="32"/>
      <c r="AJ3563" s="32"/>
      <c r="AK3563" s="32"/>
      <c r="AL3563" s="32"/>
      <c r="AM3563" s="32"/>
      <c r="AN3563" s="32"/>
      <c r="AO3563" s="32"/>
      <c r="AP3563" s="32"/>
      <c r="AQ3563" s="32"/>
      <c r="AR3563" s="32"/>
      <c r="AS3563" s="32"/>
      <c r="AT3563" s="32"/>
      <c r="AU3563" s="32"/>
      <c r="AV3563" s="32"/>
      <c r="AW3563" s="32"/>
      <c r="AX3563" s="32"/>
      <c r="AY3563" s="32"/>
      <c r="AZ3563" s="32"/>
      <c r="BA3563" s="32"/>
      <c r="BB3563" s="32"/>
      <c r="BC3563" s="32"/>
      <c r="BD3563" s="32"/>
      <c r="BE3563" s="32"/>
      <c r="BF3563" s="32"/>
      <c r="BG3563" s="32"/>
      <c r="BH3563" s="32"/>
      <c r="BI3563" s="32"/>
      <c r="BJ3563" s="32"/>
      <c r="BK3563" s="32"/>
      <c r="BL3563" s="32"/>
      <c r="BM3563" s="32"/>
      <c r="BN3563" s="32"/>
      <c r="BO3563" s="32"/>
      <c r="BP3563" s="32"/>
      <c r="BQ3563" s="32"/>
      <c r="BR3563" s="32"/>
      <c r="BS3563" s="32"/>
    </row>
    <row r="3564" spans="1:71" ht="17.25" customHeight="1">
      <c r="A3564" s="51" t="s">
        <v>131</v>
      </c>
      <c r="B3564" s="50">
        <v>45973</v>
      </c>
      <c r="C3564" s="52">
        <v>4</v>
      </c>
      <c r="D3564" s="52" t="s">
        <v>77</v>
      </c>
      <c r="E3564" s="51" t="s">
        <v>83</v>
      </c>
      <c r="F3564" s="51"/>
      <c r="G3564" s="31"/>
      <c r="H3564" s="31"/>
      <c r="I3564" s="39"/>
      <c r="J3564" s="31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X3564" s="32"/>
      <c r="Y3564" s="32"/>
      <c r="Z3564" s="32"/>
      <c r="AA3564" s="32"/>
      <c r="AB3564" s="32"/>
      <c r="AC3564" s="32"/>
      <c r="AD3564" s="32"/>
      <c r="AE3564" s="32"/>
      <c r="AF3564" s="32"/>
      <c r="AG3564" s="32"/>
      <c r="AH3564" s="32"/>
      <c r="AI3564" s="32"/>
      <c r="AJ3564" s="32"/>
      <c r="AK3564" s="32"/>
      <c r="AL3564" s="32"/>
      <c r="AM3564" s="32"/>
      <c r="AN3564" s="32"/>
      <c r="AO3564" s="32"/>
      <c r="AP3564" s="32"/>
      <c r="AQ3564" s="32"/>
      <c r="AR3564" s="32"/>
      <c r="AS3564" s="32"/>
      <c r="AT3564" s="32"/>
      <c r="AU3564" s="32"/>
      <c r="AV3564" s="32"/>
      <c r="AW3564" s="32"/>
      <c r="AX3564" s="32"/>
      <c r="AY3564" s="32"/>
      <c r="AZ3564" s="32"/>
      <c r="BA3564" s="32"/>
      <c r="BB3564" s="32"/>
      <c r="BC3564" s="32"/>
      <c r="BD3564" s="32"/>
      <c r="BE3564" s="32"/>
      <c r="BF3564" s="32"/>
      <c r="BG3564" s="32"/>
      <c r="BH3564" s="32"/>
      <c r="BI3564" s="32"/>
      <c r="BJ3564" s="32"/>
      <c r="BK3564" s="32"/>
      <c r="BL3564" s="32"/>
      <c r="BM3564" s="32"/>
      <c r="BN3564" s="32"/>
      <c r="BO3564" s="32"/>
      <c r="BP3564" s="32"/>
      <c r="BQ3564" s="32"/>
      <c r="BR3564" s="32"/>
      <c r="BS3564" s="32"/>
    </row>
    <row r="3565" spans="1:71" ht="17.25" customHeight="1">
      <c r="A3565" s="51" t="s">
        <v>131</v>
      </c>
      <c r="B3565" s="50">
        <v>45973</v>
      </c>
      <c r="C3565" s="52">
        <v>4</v>
      </c>
      <c r="D3565" s="52" t="s">
        <v>77</v>
      </c>
      <c r="E3565" s="51" t="s">
        <v>108</v>
      </c>
      <c r="F3565" s="51"/>
      <c r="G3565" s="31"/>
      <c r="H3565" s="31"/>
      <c r="I3565" s="39"/>
      <c r="J3565" s="31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X3565" s="32"/>
      <c r="Y3565" s="32"/>
      <c r="Z3565" s="32"/>
      <c r="AA3565" s="32"/>
      <c r="AB3565" s="32"/>
      <c r="AC3565" s="32"/>
      <c r="AD3565" s="32"/>
      <c r="AE3565" s="32"/>
      <c r="AF3565" s="32"/>
      <c r="AG3565" s="32"/>
      <c r="AH3565" s="32"/>
      <c r="AI3565" s="32"/>
      <c r="AJ3565" s="32"/>
      <c r="AK3565" s="32"/>
      <c r="AL3565" s="32"/>
      <c r="AM3565" s="32"/>
      <c r="AN3565" s="32"/>
      <c r="AO3565" s="32"/>
      <c r="AP3565" s="32"/>
      <c r="AQ3565" s="32"/>
      <c r="AR3565" s="32"/>
      <c r="AS3565" s="32"/>
      <c r="AT3565" s="32"/>
      <c r="AU3565" s="32"/>
      <c r="AV3565" s="32"/>
      <c r="AW3565" s="32"/>
      <c r="AX3565" s="32"/>
      <c r="AY3565" s="32"/>
      <c r="AZ3565" s="32"/>
      <c r="BA3565" s="32"/>
      <c r="BB3565" s="32"/>
      <c r="BC3565" s="32"/>
      <c r="BD3565" s="32"/>
      <c r="BE3565" s="32"/>
      <c r="BF3565" s="32"/>
      <c r="BG3565" s="32"/>
      <c r="BH3565" s="32"/>
      <c r="BI3565" s="32"/>
      <c r="BJ3565" s="32"/>
      <c r="BK3565" s="32"/>
      <c r="BL3565" s="32"/>
      <c r="BM3565" s="32"/>
      <c r="BN3565" s="32"/>
      <c r="BO3565" s="32"/>
      <c r="BP3565" s="32"/>
      <c r="BQ3565" s="32"/>
      <c r="BR3565" s="32"/>
      <c r="BS3565" s="32"/>
    </row>
    <row r="3566" spans="1:71" ht="17.25" customHeight="1">
      <c r="A3566" s="51" t="s">
        <v>131</v>
      </c>
      <c r="B3566" s="50">
        <v>45973</v>
      </c>
      <c r="C3566" s="52">
        <v>4</v>
      </c>
      <c r="D3566" s="52" t="s">
        <v>77</v>
      </c>
      <c r="E3566" s="51" t="s">
        <v>84</v>
      </c>
      <c r="F3566" s="51"/>
      <c r="G3566" s="31"/>
      <c r="H3566" s="31"/>
      <c r="I3566" s="39"/>
      <c r="J3566" s="31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X3566" s="32"/>
      <c r="Y3566" s="32"/>
      <c r="Z3566" s="32"/>
      <c r="AA3566" s="32"/>
      <c r="AB3566" s="32"/>
      <c r="AC3566" s="32"/>
      <c r="AD3566" s="32"/>
      <c r="AE3566" s="32"/>
      <c r="AF3566" s="32"/>
      <c r="AG3566" s="32"/>
      <c r="AH3566" s="32"/>
      <c r="AI3566" s="32"/>
      <c r="AJ3566" s="32"/>
      <c r="AK3566" s="32"/>
      <c r="AL3566" s="32"/>
      <c r="AM3566" s="32"/>
      <c r="AN3566" s="32"/>
      <c r="AO3566" s="32"/>
      <c r="AP3566" s="32"/>
      <c r="AQ3566" s="32"/>
      <c r="AR3566" s="32"/>
      <c r="AS3566" s="32"/>
      <c r="AT3566" s="32"/>
      <c r="AU3566" s="32"/>
      <c r="AV3566" s="32"/>
      <c r="AW3566" s="32"/>
      <c r="AX3566" s="32"/>
      <c r="AY3566" s="32"/>
      <c r="AZ3566" s="32"/>
      <c r="BA3566" s="32"/>
      <c r="BB3566" s="32"/>
      <c r="BC3566" s="32"/>
      <c r="BD3566" s="32"/>
      <c r="BE3566" s="32"/>
      <c r="BF3566" s="32"/>
      <c r="BG3566" s="32"/>
      <c r="BH3566" s="32"/>
      <c r="BI3566" s="32"/>
      <c r="BJ3566" s="32"/>
      <c r="BK3566" s="32"/>
      <c r="BL3566" s="32"/>
      <c r="BM3566" s="32"/>
      <c r="BN3566" s="32"/>
      <c r="BO3566" s="32"/>
      <c r="BP3566" s="32"/>
      <c r="BQ3566" s="32"/>
      <c r="BR3566" s="32"/>
      <c r="BS3566" s="32"/>
    </row>
    <row r="3567" spans="1:71" ht="17.25" customHeight="1">
      <c r="A3567" s="51" t="s">
        <v>131</v>
      </c>
      <c r="B3567" s="50">
        <v>45973</v>
      </c>
      <c r="C3567" s="52">
        <v>4</v>
      </c>
      <c r="D3567" s="52" t="s">
        <v>77</v>
      </c>
      <c r="E3567" s="51" t="s">
        <v>85</v>
      </c>
      <c r="F3567" s="51"/>
      <c r="G3567" s="31"/>
      <c r="H3567" s="31"/>
      <c r="I3567" s="39"/>
      <c r="J3567" s="31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  <c r="AC3567" s="32"/>
      <c r="AD3567" s="32"/>
      <c r="AE3567" s="32"/>
      <c r="AF3567" s="32"/>
      <c r="AG3567" s="32"/>
      <c r="AH3567" s="32"/>
      <c r="AI3567" s="32"/>
      <c r="AJ3567" s="32"/>
      <c r="AK3567" s="32"/>
      <c r="AL3567" s="32"/>
      <c r="AM3567" s="32"/>
      <c r="AN3567" s="32"/>
      <c r="AO3567" s="32"/>
      <c r="AP3567" s="32"/>
      <c r="AQ3567" s="32"/>
      <c r="AR3567" s="32"/>
      <c r="AS3567" s="32"/>
      <c r="AT3567" s="32"/>
      <c r="AU3567" s="32"/>
      <c r="AV3567" s="32"/>
      <c r="AW3567" s="32"/>
      <c r="AX3567" s="32"/>
      <c r="AY3567" s="32"/>
      <c r="AZ3567" s="32"/>
      <c r="BA3567" s="32"/>
      <c r="BB3567" s="32"/>
      <c r="BC3567" s="32"/>
      <c r="BD3567" s="32"/>
      <c r="BE3567" s="32"/>
      <c r="BF3567" s="32"/>
      <c r="BG3567" s="32"/>
      <c r="BH3567" s="32"/>
      <c r="BI3567" s="32"/>
      <c r="BJ3567" s="32"/>
      <c r="BK3567" s="32"/>
      <c r="BL3567" s="32"/>
      <c r="BM3567" s="32"/>
      <c r="BN3567" s="32"/>
      <c r="BO3567" s="32"/>
      <c r="BP3567" s="32"/>
      <c r="BQ3567" s="32"/>
      <c r="BR3567" s="32"/>
      <c r="BS3567" s="32"/>
    </row>
    <row r="3568" spans="1:71" ht="17.25" customHeight="1">
      <c r="A3568" s="51" t="s">
        <v>131</v>
      </c>
      <c r="B3568" s="50">
        <v>45973</v>
      </c>
      <c r="C3568" s="52">
        <v>4</v>
      </c>
      <c r="D3568" s="52" t="s">
        <v>77</v>
      </c>
      <c r="E3568" s="51" t="s">
        <v>109</v>
      </c>
      <c r="F3568" s="51"/>
      <c r="G3568" s="31"/>
      <c r="H3568" s="31"/>
      <c r="I3568" s="39"/>
      <c r="J3568" s="31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X3568" s="32"/>
      <c r="Y3568" s="32"/>
      <c r="Z3568" s="32"/>
      <c r="AA3568" s="32"/>
      <c r="AB3568" s="32"/>
      <c r="AC3568" s="32"/>
      <c r="AD3568" s="32"/>
      <c r="AE3568" s="32"/>
      <c r="AF3568" s="32"/>
      <c r="AG3568" s="32"/>
      <c r="AH3568" s="32"/>
      <c r="AI3568" s="32"/>
      <c r="AJ3568" s="32"/>
      <c r="AK3568" s="32"/>
      <c r="AL3568" s="32"/>
      <c r="AM3568" s="32"/>
      <c r="AN3568" s="32"/>
      <c r="AO3568" s="32"/>
      <c r="AP3568" s="32"/>
      <c r="AQ3568" s="32"/>
      <c r="AR3568" s="32"/>
      <c r="AS3568" s="32"/>
      <c r="AT3568" s="32"/>
      <c r="AU3568" s="32"/>
      <c r="AV3568" s="32"/>
      <c r="AW3568" s="32"/>
      <c r="AX3568" s="32"/>
      <c r="AY3568" s="32"/>
      <c r="AZ3568" s="32"/>
      <c r="BA3568" s="32"/>
      <c r="BB3568" s="32"/>
      <c r="BC3568" s="32"/>
      <c r="BD3568" s="32"/>
      <c r="BE3568" s="32"/>
      <c r="BF3568" s="32"/>
      <c r="BG3568" s="32"/>
      <c r="BH3568" s="32"/>
      <c r="BI3568" s="32"/>
      <c r="BJ3568" s="32"/>
      <c r="BK3568" s="32"/>
      <c r="BL3568" s="32"/>
      <c r="BM3568" s="32"/>
      <c r="BN3568" s="32"/>
      <c r="BO3568" s="32"/>
      <c r="BP3568" s="32"/>
      <c r="BQ3568" s="32"/>
      <c r="BR3568" s="32"/>
      <c r="BS3568" s="32"/>
    </row>
    <row r="3569" spans="1:71" ht="17.25" customHeight="1">
      <c r="A3569" s="51" t="s">
        <v>131</v>
      </c>
      <c r="B3569" s="50">
        <v>45973</v>
      </c>
      <c r="C3569" s="52">
        <v>4</v>
      </c>
      <c r="D3569" s="52" t="s">
        <v>77</v>
      </c>
      <c r="E3569" s="51" t="s">
        <v>86</v>
      </c>
      <c r="F3569" s="66" t="s">
        <v>251</v>
      </c>
      <c r="G3569" s="31"/>
      <c r="H3569" s="31"/>
      <c r="I3569" s="39" t="s">
        <v>192</v>
      </c>
      <c r="J3569" s="51" t="s">
        <v>122</v>
      </c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X3569" s="32"/>
      <c r="Y3569" s="32"/>
      <c r="Z3569" s="32"/>
      <c r="AA3569" s="32"/>
      <c r="AB3569" s="32"/>
      <c r="AC3569" s="32"/>
      <c r="AD3569" s="32"/>
      <c r="AE3569" s="32"/>
      <c r="AF3569" s="32"/>
      <c r="AG3569" s="32"/>
      <c r="AH3569" s="32"/>
      <c r="AI3569" s="32"/>
      <c r="AJ3569" s="32"/>
      <c r="AK3569" s="32"/>
      <c r="AL3569" s="32"/>
      <c r="AM3569" s="32"/>
      <c r="AN3569" s="32"/>
      <c r="AO3569" s="32"/>
      <c r="AP3569" s="32"/>
      <c r="AQ3569" s="32"/>
      <c r="AR3569" s="32"/>
      <c r="AS3569" s="32"/>
      <c r="AT3569" s="32"/>
      <c r="AU3569" s="32"/>
      <c r="AV3569" s="32"/>
      <c r="AW3569" s="32"/>
      <c r="AX3569" s="32"/>
      <c r="AY3569" s="32"/>
      <c r="AZ3569" s="32"/>
      <c r="BA3569" s="32"/>
      <c r="BB3569" s="32"/>
      <c r="BC3569" s="32"/>
      <c r="BD3569" s="32"/>
      <c r="BE3569" s="32"/>
      <c r="BF3569" s="32"/>
      <c r="BG3569" s="32"/>
      <c r="BH3569" s="32"/>
      <c r="BI3569" s="32"/>
      <c r="BJ3569" s="32"/>
      <c r="BK3569" s="32"/>
      <c r="BL3569" s="32"/>
      <c r="BM3569" s="32"/>
      <c r="BN3569" s="32"/>
      <c r="BO3569" s="32"/>
      <c r="BP3569" s="32"/>
      <c r="BQ3569" s="32"/>
      <c r="BR3569" s="32"/>
      <c r="BS3569" s="32"/>
    </row>
    <row r="3570" spans="1:71" ht="17.25" customHeight="1">
      <c r="A3570" s="51" t="s">
        <v>131</v>
      </c>
      <c r="B3570" s="50">
        <v>45973</v>
      </c>
      <c r="C3570" s="52">
        <v>4</v>
      </c>
      <c r="D3570" s="52" t="s">
        <v>77</v>
      </c>
      <c r="E3570" s="51" t="s">
        <v>87</v>
      </c>
      <c r="F3570" s="51"/>
      <c r="G3570" s="31"/>
      <c r="H3570" s="31"/>
      <c r="I3570" s="39"/>
      <c r="J3570" s="31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X3570" s="32"/>
      <c r="Y3570" s="32"/>
      <c r="Z3570" s="32"/>
      <c r="AA3570" s="32"/>
      <c r="AB3570" s="32"/>
      <c r="AC3570" s="32"/>
      <c r="AD3570" s="32"/>
      <c r="AE3570" s="32"/>
      <c r="AF3570" s="32"/>
      <c r="AG3570" s="32"/>
      <c r="AH3570" s="32"/>
      <c r="AI3570" s="32"/>
      <c r="AJ3570" s="32"/>
      <c r="AK3570" s="32"/>
      <c r="AL3570" s="32"/>
      <c r="AM3570" s="32"/>
      <c r="AN3570" s="32"/>
      <c r="AO3570" s="32"/>
      <c r="AP3570" s="32"/>
      <c r="AQ3570" s="32"/>
      <c r="AR3570" s="32"/>
      <c r="AS3570" s="32"/>
      <c r="AT3570" s="32"/>
      <c r="AU3570" s="32"/>
      <c r="AV3570" s="32"/>
      <c r="AW3570" s="32"/>
      <c r="AX3570" s="32"/>
      <c r="AY3570" s="32"/>
      <c r="AZ3570" s="32"/>
      <c r="BA3570" s="32"/>
      <c r="BB3570" s="32"/>
      <c r="BC3570" s="32"/>
      <c r="BD3570" s="32"/>
      <c r="BE3570" s="32"/>
      <c r="BF3570" s="32"/>
      <c r="BG3570" s="32"/>
      <c r="BH3570" s="32"/>
      <c r="BI3570" s="32"/>
      <c r="BJ3570" s="32"/>
      <c r="BK3570" s="32"/>
      <c r="BL3570" s="32"/>
      <c r="BM3570" s="32"/>
      <c r="BN3570" s="32"/>
      <c r="BO3570" s="32"/>
      <c r="BP3570" s="32"/>
      <c r="BQ3570" s="32"/>
      <c r="BR3570" s="32"/>
      <c r="BS3570" s="32"/>
    </row>
    <row r="3571" spans="1:71" ht="17.25" customHeight="1">
      <c r="A3571" s="51" t="s">
        <v>131</v>
      </c>
      <c r="B3571" s="50">
        <v>45973</v>
      </c>
      <c r="C3571" s="52">
        <v>4</v>
      </c>
      <c r="D3571" s="52" t="s">
        <v>77</v>
      </c>
      <c r="E3571" s="51" t="s">
        <v>110</v>
      </c>
      <c r="F3571" s="51"/>
      <c r="G3571" s="31"/>
      <c r="H3571" s="31"/>
      <c r="I3571" s="39"/>
      <c r="J3571" s="31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X3571" s="32"/>
      <c r="Y3571" s="32"/>
      <c r="Z3571" s="32"/>
      <c r="AA3571" s="32"/>
      <c r="AB3571" s="32"/>
      <c r="AC3571" s="32"/>
      <c r="AD3571" s="32"/>
      <c r="AE3571" s="32"/>
      <c r="AF3571" s="32"/>
      <c r="AG3571" s="32"/>
      <c r="AH3571" s="32"/>
      <c r="AI3571" s="32"/>
      <c r="AJ3571" s="32"/>
      <c r="AK3571" s="32"/>
      <c r="AL3571" s="32"/>
      <c r="AM3571" s="32"/>
      <c r="AN3571" s="32"/>
      <c r="AO3571" s="32"/>
      <c r="AP3571" s="32"/>
      <c r="AQ3571" s="32"/>
      <c r="AR3571" s="32"/>
      <c r="AS3571" s="32"/>
      <c r="AT3571" s="32"/>
      <c r="AU3571" s="32"/>
      <c r="AV3571" s="32"/>
      <c r="AW3571" s="32"/>
      <c r="AX3571" s="32"/>
      <c r="AY3571" s="32"/>
      <c r="AZ3571" s="32"/>
      <c r="BA3571" s="32"/>
      <c r="BB3571" s="32"/>
      <c r="BC3571" s="32"/>
      <c r="BD3571" s="32"/>
      <c r="BE3571" s="32"/>
      <c r="BF3571" s="32"/>
      <c r="BG3571" s="32"/>
      <c r="BH3571" s="32"/>
      <c r="BI3571" s="32"/>
      <c r="BJ3571" s="32"/>
      <c r="BK3571" s="32"/>
      <c r="BL3571" s="32"/>
      <c r="BM3571" s="32"/>
      <c r="BN3571" s="32"/>
      <c r="BO3571" s="32"/>
      <c r="BP3571" s="32"/>
      <c r="BQ3571" s="32"/>
      <c r="BR3571" s="32"/>
      <c r="BS3571" s="32"/>
    </row>
    <row r="3572" spans="1:71" ht="17.25" customHeight="1">
      <c r="A3572" s="51" t="s">
        <v>131</v>
      </c>
      <c r="B3572" s="50">
        <v>45973</v>
      </c>
      <c r="C3572" s="52">
        <v>4</v>
      </c>
      <c r="D3572" s="52" t="s">
        <v>77</v>
      </c>
      <c r="E3572" s="51" t="s">
        <v>89</v>
      </c>
      <c r="F3572" s="66" t="s">
        <v>236</v>
      </c>
      <c r="G3572" s="83"/>
      <c r="H3572" s="83"/>
      <c r="I3572" s="84" t="s">
        <v>218</v>
      </c>
      <c r="J3572" s="31" t="s">
        <v>150</v>
      </c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X3572" s="32"/>
      <c r="Y3572" s="32"/>
      <c r="Z3572" s="32"/>
      <c r="AA3572" s="32"/>
      <c r="AB3572" s="32"/>
      <c r="AC3572" s="32"/>
      <c r="AD3572" s="32"/>
      <c r="AE3572" s="32"/>
      <c r="AF3572" s="32"/>
      <c r="AG3572" s="32"/>
      <c r="AH3572" s="32"/>
      <c r="AI3572" s="32"/>
      <c r="AJ3572" s="32"/>
      <c r="AK3572" s="32"/>
      <c r="AL3572" s="32"/>
      <c r="AM3572" s="32"/>
      <c r="AN3572" s="32"/>
      <c r="AO3572" s="32"/>
      <c r="AP3572" s="32"/>
      <c r="AQ3572" s="32"/>
      <c r="AR3572" s="32"/>
      <c r="AS3572" s="32"/>
      <c r="AT3572" s="32"/>
      <c r="AU3572" s="32"/>
      <c r="AV3572" s="32"/>
      <c r="AW3572" s="32"/>
      <c r="AX3572" s="32"/>
      <c r="AY3572" s="32"/>
      <c r="AZ3572" s="32"/>
      <c r="BA3572" s="32"/>
      <c r="BB3572" s="32"/>
      <c r="BC3572" s="32"/>
      <c r="BD3572" s="32"/>
      <c r="BE3572" s="32"/>
      <c r="BF3572" s="32"/>
      <c r="BG3572" s="32"/>
      <c r="BH3572" s="32"/>
      <c r="BI3572" s="32"/>
      <c r="BJ3572" s="32"/>
      <c r="BK3572" s="32"/>
      <c r="BL3572" s="32"/>
      <c r="BM3572" s="32"/>
      <c r="BN3572" s="32"/>
      <c r="BO3572" s="32"/>
      <c r="BP3572" s="32"/>
      <c r="BQ3572" s="32"/>
      <c r="BR3572" s="32"/>
      <c r="BS3572" s="32"/>
    </row>
    <row r="3573" spans="1:71" ht="17.25" customHeight="1">
      <c r="A3573" s="58" t="s">
        <v>131</v>
      </c>
      <c r="B3573" s="59">
        <v>45974</v>
      </c>
      <c r="C3573" s="60">
        <v>5</v>
      </c>
      <c r="D3573" s="60" t="s">
        <v>76</v>
      </c>
      <c r="E3573" s="58" t="s">
        <v>78</v>
      </c>
      <c r="F3573" s="28" t="s">
        <v>151</v>
      </c>
      <c r="G3573" s="28">
        <v>30</v>
      </c>
      <c r="H3573" s="58">
        <v>29</v>
      </c>
      <c r="I3573" s="43" t="s">
        <v>318</v>
      </c>
      <c r="J3573" s="28" t="s">
        <v>150</v>
      </c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  <c r="AG3573" s="29"/>
      <c r="AH3573" s="29"/>
      <c r="AI3573" s="29"/>
      <c r="AJ3573" s="29"/>
      <c r="AK3573" s="29"/>
      <c r="AL3573" s="29"/>
      <c r="AM3573" s="29"/>
      <c r="AN3573" s="29"/>
      <c r="AO3573" s="29"/>
      <c r="AP3573" s="29"/>
      <c r="AQ3573" s="29"/>
      <c r="AR3573" s="29"/>
      <c r="AS3573" s="29"/>
      <c r="AT3573" s="29"/>
      <c r="AU3573" s="29"/>
      <c r="AV3573" s="29"/>
      <c r="AW3573" s="29"/>
      <c r="AX3573" s="29"/>
      <c r="AY3573" s="29"/>
      <c r="AZ3573" s="29"/>
      <c r="BA3573" s="29"/>
      <c r="BB3573" s="29"/>
      <c r="BC3573" s="29"/>
      <c r="BD3573" s="29"/>
      <c r="BE3573" s="29"/>
      <c r="BF3573" s="29"/>
      <c r="BG3573" s="29"/>
      <c r="BH3573" s="29"/>
      <c r="BI3573" s="29"/>
      <c r="BJ3573" s="29"/>
      <c r="BK3573" s="29"/>
      <c r="BL3573" s="29"/>
      <c r="BM3573" s="29"/>
      <c r="BN3573" s="29"/>
      <c r="BO3573" s="29"/>
      <c r="BP3573" s="29"/>
      <c r="BQ3573" s="29"/>
      <c r="BR3573" s="29"/>
      <c r="BS3573" s="29"/>
    </row>
    <row r="3574" spans="1:71" ht="17.25" customHeight="1">
      <c r="A3574" s="58" t="s">
        <v>131</v>
      </c>
      <c r="B3574" s="59">
        <v>45974</v>
      </c>
      <c r="C3574" s="60">
        <v>5</v>
      </c>
      <c r="D3574" s="60" t="s">
        <v>76</v>
      </c>
      <c r="E3574" s="58" t="s">
        <v>135</v>
      </c>
      <c r="F3574" s="28" t="s">
        <v>148</v>
      </c>
      <c r="G3574" s="77">
        <v>15</v>
      </c>
      <c r="H3574" s="77">
        <v>14</v>
      </c>
      <c r="I3574" s="43" t="s">
        <v>149</v>
      </c>
      <c r="J3574" s="28" t="s">
        <v>150</v>
      </c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29"/>
      <c r="AI3574" s="29"/>
      <c r="AJ3574" s="29"/>
      <c r="AK3574" s="29"/>
      <c r="AL3574" s="29"/>
      <c r="AM3574" s="29"/>
      <c r="AN3574" s="29"/>
      <c r="AO3574" s="29"/>
      <c r="AP3574" s="29"/>
      <c r="AQ3574" s="29"/>
      <c r="AR3574" s="29"/>
      <c r="AS3574" s="29"/>
      <c r="AT3574" s="29"/>
      <c r="AU3574" s="29"/>
      <c r="AV3574" s="29"/>
      <c r="AW3574" s="29"/>
      <c r="AX3574" s="29"/>
      <c r="AY3574" s="29"/>
      <c r="AZ3574" s="29"/>
      <c r="BA3574" s="29"/>
      <c r="BB3574" s="29"/>
      <c r="BC3574" s="29"/>
      <c r="BD3574" s="29"/>
      <c r="BE3574" s="29"/>
      <c r="BF3574" s="29"/>
      <c r="BG3574" s="29"/>
      <c r="BH3574" s="29"/>
      <c r="BI3574" s="29"/>
      <c r="BJ3574" s="29"/>
      <c r="BK3574" s="29"/>
      <c r="BL3574" s="29"/>
      <c r="BM3574" s="29"/>
      <c r="BN3574" s="29"/>
      <c r="BO3574" s="29"/>
      <c r="BP3574" s="29"/>
      <c r="BQ3574" s="29"/>
      <c r="BR3574" s="29"/>
      <c r="BS3574" s="29"/>
    </row>
    <row r="3575" spans="1:71" ht="17.25" customHeight="1">
      <c r="A3575" s="58" t="s">
        <v>131</v>
      </c>
      <c r="B3575" s="59">
        <v>45974</v>
      </c>
      <c r="C3575" s="60">
        <v>5</v>
      </c>
      <c r="D3575" s="60" t="s">
        <v>76</v>
      </c>
      <c r="E3575" s="58" t="s">
        <v>136</v>
      </c>
      <c r="F3575" s="28" t="s">
        <v>145</v>
      </c>
      <c r="G3575" s="28">
        <v>15</v>
      </c>
      <c r="H3575" s="28">
        <v>14</v>
      </c>
      <c r="I3575" s="43" t="s">
        <v>146</v>
      </c>
      <c r="J3575" s="28" t="s">
        <v>147</v>
      </c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9"/>
      <c r="BC3575" s="29"/>
      <c r="BD3575" s="29"/>
      <c r="BE3575" s="29"/>
      <c r="BF3575" s="29"/>
      <c r="BG3575" s="29"/>
      <c r="BH3575" s="29"/>
      <c r="BI3575" s="29"/>
      <c r="BJ3575" s="29"/>
      <c r="BK3575" s="29"/>
      <c r="BL3575" s="29"/>
      <c r="BM3575" s="29"/>
      <c r="BN3575" s="29"/>
      <c r="BO3575" s="29"/>
      <c r="BP3575" s="29"/>
      <c r="BQ3575" s="29"/>
      <c r="BR3575" s="29"/>
      <c r="BS3575" s="29"/>
    </row>
    <row r="3576" spans="1:71" ht="17.25" customHeight="1">
      <c r="A3576" s="58" t="s">
        <v>131</v>
      </c>
      <c r="B3576" s="59">
        <v>45974</v>
      </c>
      <c r="C3576" s="60">
        <v>5</v>
      </c>
      <c r="D3576" s="60" t="s">
        <v>76</v>
      </c>
      <c r="E3576" s="58" t="s">
        <v>137</v>
      </c>
      <c r="F3576" s="28" t="s">
        <v>155</v>
      </c>
      <c r="G3576" s="80">
        <v>20</v>
      </c>
      <c r="H3576" s="28">
        <v>19</v>
      </c>
      <c r="I3576" s="43" t="s">
        <v>158</v>
      </c>
      <c r="J3576" s="28" t="s">
        <v>147</v>
      </c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  <c r="AN3576" s="29"/>
      <c r="AO3576" s="29"/>
      <c r="AP3576" s="29"/>
      <c r="AQ3576" s="29"/>
      <c r="AR3576" s="29"/>
      <c r="AS3576" s="29"/>
      <c r="AT3576" s="29"/>
      <c r="AU3576" s="29"/>
      <c r="AV3576" s="29"/>
      <c r="AW3576" s="29"/>
      <c r="AX3576" s="29"/>
      <c r="AY3576" s="29"/>
      <c r="AZ3576" s="29"/>
      <c r="BA3576" s="29"/>
      <c r="BB3576" s="29"/>
      <c r="BC3576" s="29"/>
      <c r="BD3576" s="29"/>
      <c r="BE3576" s="29"/>
      <c r="BF3576" s="29"/>
      <c r="BG3576" s="29"/>
      <c r="BH3576" s="29"/>
      <c r="BI3576" s="29"/>
      <c r="BJ3576" s="29"/>
      <c r="BK3576" s="29"/>
      <c r="BL3576" s="29"/>
      <c r="BM3576" s="29"/>
      <c r="BN3576" s="29"/>
      <c r="BO3576" s="29"/>
      <c r="BP3576" s="29"/>
      <c r="BQ3576" s="29"/>
      <c r="BR3576" s="29"/>
      <c r="BS3576" s="29"/>
    </row>
    <row r="3577" spans="1:71" ht="17.25" customHeight="1">
      <c r="A3577" s="58" t="s">
        <v>131</v>
      </c>
      <c r="B3577" s="59">
        <v>45974</v>
      </c>
      <c r="C3577" s="60">
        <v>5</v>
      </c>
      <c r="D3577" s="60" t="s">
        <v>76</v>
      </c>
      <c r="E3577" s="58" t="s">
        <v>138</v>
      </c>
      <c r="F3577" s="80" t="s">
        <v>159</v>
      </c>
      <c r="G3577" s="80">
        <v>20</v>
      </c>
      <c r="H3577" s="28">
        <v>19</v>
      </c>
      <c r="I3577" s="80" t="s">
        <v>160</v>
      </c>
      <c r="J3577" s="28" t="s">
        <v>147</v>
      </c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  <c r="AM3577" s="29"/>
      <c r="AN3577" s="29"/>
      <c r="AO3577" s="29"/>
      <c r="AP3577" s="29"/>
      <c r="AQ3577" s="29"/>
      <c r="AR3577" s="29"/>
      <c r="AS3577" s="29"/>
      <c r="AT3577" s="29"/>
      <c r="AU3577" s="29"/>
      <c r="AV3577" s="29"/>
      <c r="AW3577" s="29"/>
      <c r="AX3577" s="29"/>
      <c r="AY3577" s="29"/>
      <c r="AZ3577" s="29"/>
      <c r="BA3577" s="29"/>
      <c r="BB3577" s="29"/>
      <c r="BC3577" s="29"/>
      <c r="BD3577" s="29"/>
      <c r="BE3577" s="29"/>
      <c r="BF3577" s="29"/>
      <c r="BG3577" s="29"/>
      <c r="BH3577" s="29"/>
      <c r="BI3577" s="29"/>
      <c r="BJ3577" s="29"/>
      <c r="BK3577" s="29"/>
      <c r="BL3577" s="29"/>
      <c r="BM3577" s="29"/>
      <c r="BN3577" s="29"/>
      <c r="BO3577" s="29"/>
      <c r="BP3577" s="29"/>
      <c r="BQ3577" s="29"/>
      <c r="BR3577" s="29"/>
      <c r="BS3577" s="29"/>
    </row>
    <row r="3578" spans="1:71" ht="17.25" customHeight="1">
      <c r="A3578" s="58" t="s">
        <v>131</v>
      </c>
      <c r="B3578" s="59">
        <v>45974</v>
      </c>
      <c r="C3578" s="60">
        <v>5</v>
      </c>
      <c r="D3578" s="60" t="s">
        <v>76</v>
      </c>
      <c r="E3578" s="58" t="s">
        <v>139</v>
      </c>
      <c r="F3578" s="80" t="s">
        <v>155</v>
      </c>
      <c r="G3578" s="80">
        <v>20</v>
      </c>
      <c r="H3578" s="28">
        <v>19</v>
      </c>
      <c r="I3578" s="80" t="s">
        <v>156</v>
      </c>
      <c r="J3578" s="28" t="s">
        <v>147</v>
      </c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  <c r="AN3578" s="29"/>
      <c r="AO3578" s="29"/>
      <c r="AP3578" s="29"/>
      <c r="AQ3578" s="29"/>
      <c r="AR3578" s="29"/>
      <c r="AS3578" s="29"/>
      <c r="AT3578" s="29"/>
      <c r="AU3578" s="29"/>
      <c r="AV3578" s="29"/>
      <c r="AW3578" s="29"/>
      <c r="AX3578" s="29"/>
      <c r="AY3578" s="29"/>
      <c r="AZ3578" s="29"/>
      <c r="BA3578" s="29"/>
      <c r="BB3578" s="29"/>
      <c r="BC3578" s="29"/>
      <c r="BD3578" s="29"/>
      <c r="BE3578" s="29"/>
      <c r="BF3578" s="29"/>
      <c r="BG3578" s="29"/>
      <c r="BH3578" s="29"/>
      <c r="BI3578" s="29"/>
      <c r="BJ3578" s="29"/>
      <c r="BK3578" s="29"/>
      <c r="BL3578" s="29"/>
      <c r="BM3578" s="29"/>
      <c r="BN3578" s="29"/>
      <c r="BO3578" s="29"/>
      <c r="BP3578" s="29"/>
      <c r="BQ3578" s="29"/>
      <c r="BR3578" s="29"/>
      <c r="BS3578" s="29"/>
    </row>
    <row r="3579" spans="1:71" ht="17.25" customHeight="1">
      <c r="A3579" s="58" t="s">
        <v>131</v>
      </c>
      <c r="B3579" s="59">
        <v>45974</v>
      </c>
      <c r="C3579" s="60">
        <v>5</v>
      </c>
      <c r="D3579" s="60" t="s">
        <v>76</v>
      </c>
      <c r="E3579" s="58" t="s">
        <v>140</v>
      </c>
      <c r="F3579" s="80" t="s">
        <v>155</v>
      </c>
      <c r="G3579" s="80">
        <v>20</v>
      </c>
      <c r="H3579" s="28">
        <v>19</v>
      </c>
      <c r="I3579" s="80" t="s">
        <v>157</v>
      </c>
      <c r="J3579" s="28" t="s">
        <v>147</v>
      </c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29"/>
      <c r="AP3579" s="29"/>
      <c r="AQ3579" s="29"/>
      <c r="AR3579" s="29"/>
      <c r="AS3579" s="29"/>
      <c r="AT3579" s="29"/>
      <c r="AU3579" s="29"/>
      <c r="AV3579" s="29"/>
      <c r="AW3579" s="29"/>
      <c r="AX3579" s="29"/>
      <c r="AY3579" s="29"/>
      <c r="AZ3579" s="29"/>
      <c r="BA3579" s="29"/>
      <c r="BB3579" s="29"/>
      <c r="BC3579" s="29"/>
      <c r="BD3579" s="29"/>
      <c r="BE3579" s="29"/>
      <c r="BF3579" s="29"/>
      <c r="BG3579" s="29"/>
      <c r="BH3579" s="29"/>
      <c r="BI3579" s="29"/>
      <c r="BJ3579" s="29"/>
      <c r="BK3579" s="29"/>
      <c r="BL3579" s="29"/>
      <c r="BM3579" s="29"/>
      <c r="BN3579" s="29"/>
      <c r="BO3579" s="29"/>
      <c r="BP3579" s="29"/>
      <c r="BQ3579" s="29"/>
      <c r="BR3579" s="29"/>
      <c r="BS3579" s="29"/>
    </row>
    <row r="3580" spans="1:71" ht="17.25" customHeight="1">
      <c r="A3580" s="58" t="s">
        <v>131</v>
      </c>
      <c r="B3580" s="59">
        <v>45974</v>
      </c>
      <c r="C3580" s="60">
        <v>5</v>
      </c>
      <c r="D3580" s="60" t="s">
        <v>76</v>
      </c>
      <c r="E3580" s="58" t="s">
        <v>141</v>
      </c>
      <c r="F3580" s="28" t="s">
        <v>159</v>
      </c>
      <c r="G3580" s="28">
        <v>20</v>
      </c>
      <c r="H3580" s="28">
        <v>19</v>
      </c>
      <c r="I3580" s="80" t="s">
        <v>161</v>
      </c>
      <c r="J3580" s="28" t="s">
        <v>147</v>
      </c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  <c r="AM3580" s="29"/>
      <c r="AN3580" s="29"/>
      <c r="AO3580" s="29"/>
      <c r="AP3580" s="29"/>
      <c r="AQ3580" s="29"/>
      <c r="AR3580" s="29"/>
      <c r="AS3580" s="29"/>
      <c r="AT3580" s="29"/>
      <c r="AU3580" s="29"/>
      <c r="AV3580" s="29"/>
      <c r="AW3580" s="29"/>
      <c r="AX3580" s="29"/>
      <c r="AY3580" s="29"/>
      <c r="AZ3580" s="29"/>
      <c r="BA3580" s="29"/>
      <c r="BB3580" s="29"/>
      <c r="BC3580" s="29"/>
      <c r="BD3580" s="29"/>
      <c r="BE3580" s="29"/>
      <c r="BF3580" s="29"/>
      <c r="BG3580" s="29"/>
      <c r="BH3580" s="29"/>
      <c r="BI3580" s="29"/>
      <c r="BJ3580" s="29"/>
      <c r="BK3580" s="29"/>
      <c r="BL3580" s="29"/>
      <c r="BM3580" s="29"/>
      <c r="BN3580" s="29"/>
      <c r="BO3580" s="29"/>
      <c r="BP3580" s="29"/>
      <c r="BQ3580" s="29"/>
      <c r="BR3580" s="29"/>
      <c r="BS3580" s="29"/>
    </row>
    <row r="3581" spans="1:71" ht="17.25" customHeight="1">
      <c r="A3581" s="58" t="s">
        <v>131</v>
      </c>
      <c r="B3581" s="59">
        <v>45974</v>
      </c>
      <c r="C3581" s="60">
        <v>5</v>
      </c>
      <c r="D3581" s="60" t="s">
        <v>76</v>
      </c>
      <c r="E3581" s="58" t="s">
        <v>142</v>
      </c>
      <c r="F3581" s="80" t="s">
        <v>159</v>
      </c>
      <c r="G3581" s="80">
        <v>20</v>
      </c>
      <c r="H3581" s="28">
        <v>19</v>
      </c>
      <c r="I3581" s="80" t="s">
        <v>162</v>
      </c>
      <c r="J3581" s="58" t="s">
        <v>147</v>
      </c>
      <c r="K3581" s="33"/>
      <c r="L3581" s="33"/>
      <c r="M3581" s="33"/>
      <c r="N3581" s="33"/>
      <c r="O3581" s="33"/>
      <c r="P3581" s="33"/>
      <c r="Q3581" s="33"/>
      <c r="R3581" s="33"/>
      <c r="S3581" s="33"/>
      <c r="T3581" s="33"/>
      <c r="U3581" s="33"/>
      <c r="V3581" s="33"/>
      <c r="W3581" s="33"/>
      <c r="X3581" s="33"/>
      <c r="Y3581" s="33"/>
      <c r="Z3581" s="33"/>
      <c r="AA3581" s="33"/>
      <c r="AB3581" s="33"/>
      <c r="AC3581" s="33"/>
      <c r="AD3581" s="33"/>
      <c r="AE3581" s="33"/>
      <c r="AF3581" s="33"/>
      <c r="AG3581" s="33"/>
      <c r="AH3581" s="33"/>
      <c r="AI3581" s="33"/>
      <c r="AJ3581" s="33"/>
      <c r="AK3581" s="33"/>
      <c r="AL3581" s="33"/>
      <c r="AM3581" s="33"/>
      <c r="AN3581" s="33"/>
      <c r="AO3581" s="33"/>
      <c r="AP3581" s="33"/>
      <c r="AQ3581" s="33"/>
      <c r="AR3581" s="33"/>
      <c r="AS3581" s="33"/>
      <c r="AT3581" s="33"/>
      <c r="AU3581" s="33"/>
      <c r="AV3581" s="33"/>
      <c r="AW3581" s="33"/>
      <c r="AX3581" s="33"/>
      <c r="AY3581" s="33"/>
      <c r="AZ3581" s="33"/>
      <c r="BA3581" s="33"/>
      <c r="BB3581" s="33"/>
      <c r="BC3581" s="33"/>
      <c r="BD3581" s="33"/>
      <c r="BE3581" s="33"/>
      <c r="BF3581" s="33"/>
      <c r="BG3581" s="33"/>
      <c r="BH3581" s="33"/>
      <c r="BI3581" s="33"/>
      <c r="BJ3581" s="33"/>
      <c r="BK3581" s="33"/>
      <c r="BL3581" s="33"/>
      <c r="BM3581" s="33"/>
      <c r="BN3581" s="33"/>
      <c r="BO3581" s="33"/>
      <c r="BP3581" s="33"/>
      <c r="BQ3581" s="33"/>
      <c r="BR3581" s="33"/>
      <c r="BS3581" s="33"/>
    </row>
    <row r="3582" spans="1:71" ht="17.25" customHeight="1">
      <c r="A3582" s="58" t="s">
        <v>131</v>
      </c>
      <c r="B3582" s="59">
        <v>45974</v>
      </c>
      <c r="C3582" s="60">
        <v>5</v>
      </c>
      <c r="D3582" s="60" t="s">
        <v>76</v>
      </c>
      <c r="E3582" s="58" t="s">
        <v>263</v>
      </c>
      <c r="F3582" s="80"/>
      <c r="G3582" s="80"/>
      <c r="H3582" s="28"/>
      <c r="I3582" s="80"/>
      <c r="J3582" s="58"/>
      <c r="K3582" s="33"/>
      <c r="L3582" s="33"/>
      <c r="M3582" s="33"/>
      <c r="N3582" s="33"/>
      <c r="O3582" s="33"/>
      <c r="P3582" s="33"/>
      <c r="Q3582" s="33"/>
      <c r="R3582" s="33"/>
      <c r="S3582" s="33"/>
      <c r="T3582" s="33"/>
      <c r="U3582" s="33"/>
      <c r="V3582" s="33"/>
      <c r="W3582" s="33"/>
      <c r="X3582" s="33"/>
      <c r="Y3582" s="33"/>
      <c r="Z3582" s="33"/>
      <c r="AA3582" s="33"/>
      <c r="AB3582" s="33"/>
      <c r="AC3582" s="33"/>
      <c r="AD3582" s="33"/>
      <c r="AE3582" s="33"/>
      <c r="AF3582" s="33"/>
      <c r="AG3582" s="33"/>
      <c r="AH3582" s="33"/>
      <c r="AI3582" s="33"/>
      <c r="AJ3582" s="33"/>
      <c r="AK3582" s="33"/>
      <c r="AL3582" s="33"/>
      <c r="AM3582" s="33"/>
      <c r="AN3582" s="33"/>
      <c r="AO3582" s="33"/>
      <c r="AP3582" s="33"/>
      <c r="AQ3582" s="33"/>
      <c r="AR3582" s="33"/>
      <c r="AS3582" s="33"/>
      <c r="AT3582" s="33"/>
      <c r="AU3582" s="33"/>
      <c r="AV3582" s="33"/>
      <c r="AW3582" s="33"/>
      <c r="AX3582" s="33"/>
      <c r="AY3582" s="33"/>
      <c r="AZ3582" s="33"/>
      <c r="BA3582" s="33"/>
      <c r="BB3582" s="33"/>
      <c r="BC3582" s="33"/>
      <c r="BD3582" s="33"/>
      <c r="BE3582" s="33"/>
      <c r="BF3582" s="33"/>
      <c r="BG3582" s="33"/>
      <c r="BH3582" s="33"/>
      <c r="BI3582" s="33"/>
      <c r="BJ3582" s="33"/>
      <c r="BK3582" s="33"/>
      <c r="BL3582" s="33"/>
      <c r="BM3582" s="33"/>
      <c r="BN3582" s="33"/>
      <c r="BO3582" s="33"/>
      <c r="BP3582" s="33"/>
      <c r="BQ3582" s="33"/>
      <c r="BR3582" s="33"/>
      <c r="BS3582" s="33"/>
    </row>
    <row r="3583" spans="1:71" ht="17.25" customHeight="1">
      <c r="A3583" s="58" t="s">
        <v>131</v>
      </c>
      <c r="B3583" s="59">
        <v>45974</v>
      </c>
      <c r="C3583" s="60">
        <v>5</v>
      </c>
      <c r="D3583" s="60" t="s">
        <v>76</v>
      </c>
      <c r="E3583" s="58" t="s">
        <v>264</v>
      </c>
      <c r="F3583" s="80" t="s">
        <v>267</v>
      </c>
      <c r="G3583" s="29">
        <v>8</v>
      </c>
      <c r="H3583" s="29">
        <v>8</v>
      </c>
      <c r="I3583" s="80" t="s">
        <v>167</v>
      </c>
      <c r="J3583" s="28" t="s">
        <v>185</v>
      </c>
      <c r="K3583" s="33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  <c r="Z3583" s="33"/>
      <c r="AA3583" s="33"/>
      <c r="AB3583" s="33"/>
      <c r="AC3583" s="33"/>
      <c r="AD3583" s="33"/>
      <c r="AE3583" s="33"/>
      <c r="AF3583" s="33"/>
      <c r="AG3583" s="33"/>
      <c r="AH3583" s="33"/>
      <c r="AI3583" s="33"/>
      <c r="AJ3583" s="33"/>
      <c r="AK3583" s="33"/>
      <c r="AL3583" s="33"/>
      <c r="AM3583" s="33"/>
      <c r="AN3583" s="33"/>
      <c r="AO3583" s="33"/>
      <c r="AP3583" s="33"/>
      <c r="AQ3583" s="33"/>
      <c r="AR3583" s="33"/>
      <c r="AS3583" s="33"/>
      <c r="AT3583" s="33"/>
      <c r="AU3583" s="33"/>
      <c r="AV3583" s="33"/>
      <c r="AW3583" s="33"/>
      <c r="AX3583" s="33"/>
      <c r="AY3583" s="33"/>
      <c r="AZ3583" s="33"/>
      <c r="BA3583" s="33"/>
      <c r="BB3583" s="33"/>
      <c r="BC3583" s="33"/>
      <c r="BD3583" s="33"/>
      <c r="BE3583" s="33"/>
      <c r="BF3583" s="33"/>
      <c r="BG3583" s="33"/>
      <c r="BH3583" s="33"/>
      <c r="BI3583" s="33"/>
      <c r="BJ3583" s="33"/>
      <c r="BK3583" s="33"/>
      <c r="BL3583" s="33"/>
      <c r="BM3583" s="33"/>
      <c r="BN3583" s="33"/>
      <c r="BO3583" s="33"/>
      <c r="BP3583" s="33"/>
      <c r="BQ3583" s="33"/>
      <c r="BR3583" s="33"/>
      <c r="BS3583" s="33"/>
    </row>
    <row r="3584" spans="1:71" ht="17.25" customHeight="1">
      <c r="A3584" s="58" t="s">
        <v>131</v>
      </c>
      <c r="B3584" s="59">
        <v>45974</v>
      </c>
      <c r="C3584" s="60">
        <v>5</v>
      </c>
      <c r="D3584" s="60" t="s">
        <v>76</v>
      </c>
      <c r="E3584" s="58" t="s">
        <v>265</v>
      </c>
      <c r="F3584" s="28" t="s">
        <v>266</v>
      </c>
      <c r="G3584" s="80">
        <v>23</v>
      </c>
      <c r="H3584" s="28">
        <v>15</v>
      </c>
      <c r="I3584" s="69" t="s">
        <v>180</v>
      </c>
      <c r="J3584" s="28" t="s">
        <v>150</v>
      </c>
      <c r="K3584" s="33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  <c r="AA3584" s="33"/>
      <c r="AB3584" s="33"/>
      <c r="AC3584" s="33"/>
      <c r="AD3584" s="33"/>
      <c r="AE3584" s="33"/>
      <c r="AF3584" s="33"/>
      <c r="AG3584" s="33"/>
      <c r="AH3584" s="33"/>
      <c r="AI3584" s="33"/>
      <c r="AJ3584" s="33"/>
      <c r="AK3584" s="33"/>
      <c r="AL3584" s="33"/>
      <c r="AM3584" s="33"/>
      <c r="AN3584" s="33"/>
      <c r="AO3584" s="33"/>
      <c r="AP3584" s="33"/>
      <c r="AQ3584" s="33"/>
      <c r="AR3584" s="33"/>
      <c r="AS3584" s="33"/>
      <c r="AT3584" s="33"/>
      <c r="AU3584" s="33"/>
      <c r="AV3584" s="33"/>
      <c r="AW3584" s="33"/>
      <c r="AX3584" s="33"/>
      <c r="AY3584" s="33"/>
      <c r="AZ3584" s="33"/>
      <c r="BA3584" s="33"/>
      <c r="BB3584" s="33"/>
      <c r="BC3584" s="33"/>
      <c r="BD3584" s="33"/>
      <c r="BE3584" s="33"/>
      <c r="BF3584" s="33"/>
      <c r="BG3584" s="33"/>
      <c r="BH3584" s="33"/>
      <c r="BI3584" s="33"/>
      <c r="BJ3584" s="33"/>
      <c r="BK3584" s="33"/>
      <c r="BL3584" s="33"/>
      <c r="BM3584" s="33"/>
      <c r="BN3584" s="33"/>
      <c r="BO3584" s="33"/>
      <c r="BP3584" s="33"/>
      <c r="BQ3584" s="33"/>
      <c r="BR3584" s="33"/>
      <c r="BS3584" s="33"/>
    </row>
    <row r="3585" spans="1:71" s="71" customFormat="1" ht="17.25" customHeight="1">
      <c r="A3585" s="58" t="s">
        <v>131</v>
      </c>
      <c r="B3585" s="59">
        <v>45974</v>
      </c>
      <c r="C3585" s="60">
        <v>5</v>
      </c>
      <c r="D3585" s="60" t="s">
        <v>76</v>
      </c>
      <c r="E3585" s="58" t="s">
        <v>329</v>
      </c>
      <c r="F3585" s="58" t="s">
        <v>330</v>
      </c>
      <c r="G3585" s="80">
        <v>30</v>
      </c>
      <c r="H3585" s="58">
        <v>11</v>
      </c>
      <c r="I3585" s="69" t="s">
        <v>331</v>
      </c>
      <c r="J3585" s="80" t="s">
        <v>147</v>
      </c>
      <c r="K3585" s="70"/>
      <c r="L3585" s="70"/>
      <c r="M3585" s="70"/>
      <c r="N3585" s="70"/>
      <c r="O3585" s="70"/>
      <c r="P3585" s="70"/>
      <c r="Q3585" s="70"/>
      <c r="R3585" s="70"/>
      <c r="S3585" s="70"/>
      <c r="T3585" s="70"/>
      <c r="U3585" s="70"/>
      <c r="V3585" s="70"/>
      <c r="W3585" s="70"/>
      <c r="X3585" s="70"/>
      <c r="Y3585" s="70"/>
      <c r="Z3585" s="70"/>
      <c r="AA3585" s="70"/>
      <c r="AB3585" s="70"/>
      <c r="AC3585" s="70"/>
      <c r="AD3585" s="70"/>
      <c r="AE3585" s="70"/>
      <c r="AF3585" s="70"/>
      <c r="AG3585" s="70"/>
      <c r="AH3585" s="70"/>
      <c r="AI3585" s="70"/>
      <c r="AJ3585" s="70"/>
      <c r="AK3585" s="70"/>
      <c r="AL3585" s="70"/>
      <c r="AM3585" s="70"/>
      <c r="AN3585" s="70"/>
      <c r="AO3585" s="70"/>
      <c r="AP3585" s="70"/>
      <c r="AQ3585" s="70"/>
      <c r="AR3585" s="70"/>
      <c r="AS3585" s="70"/>
      <c r="AT3585" s="70"/>
      <c r="AU3585" s="70"/>
      <c r="AV3585" s="70"/>
      <c r="AW3585" s="70"/>
      <c r="AX3585" s="70"/>
      <c r="AY3585" s="70"/>
      <c r="AZ3585" s="70"/>
      <c r="BA3585" s="70"/>
      <c r="BB3585" s="70"/>
      <c r="BC3585" s="70"/>
      <c r="BD3585" s="70"/>
      <c r="BE3585" s="70"/>
      <c r="BF3585" s="70"/>
      <c r="BG3585" s="70"/>
      <c r="BH3585" s="70"/>
      <c r="BI3585" s="70"/>
      <c r="BJ3585" s="70"/>
      <c r="BK3585" s="70"/>
      <c r="BL3585" s="70"/>
      <c r="BM3585" s="70"/>
      <c r="BN3585" s="70"/>
      <c r="BO3585" s="70"/>
      <c r="BP3585" s="70"/>
      <c r="BQ3585" s="70"/>
      <c r="BR3585" s="70"/>
      <c r="BS3585" s="70"/>
    </row>
    <row r="3586" spans="1:71" ht="17.25" customHeight="1">
      <c r="A3586" s="58" t="s">
        <v>131</v>
      </c>
      <c r="B3586" s="59">
        <v>45974</v>
      </c>
      <c r="C3586" s="60">
        <v>5</v>
      </c>
      <c r="D3586" s="60" t="s">
        <v>76</v>
      </c>
      <c r="E3586" s="58" t="s">
        <v>80</v>
      </c>
      <c r="F3586" s="28"/>
      <c r="G3586" s="28"/>
      <c r="H3586" s="28"/>
      <c r="I3586" s="43"/>
      <c r="J3586" s="28"/>
      <c r="K3586" s="33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  <c r="Z3586" s="33"/>
      <c r="AA3586" s="33"/>
      <c r="AB3586" s="33"/>
      <c r="AC3586" s="33"/>
      <c r="AD3586" s="33"/>
      <c r="AE3586" s="33"/>
      <c r="AF3586" s="33"/>
      <c r="AG3586" s="33"/>
      <c r="AH3586" s="33"/>
      <c r="AI3586" s="33"/>
      <c r="AJ3586" s="33"/>
      <c r="AK3586" s="33"/>
      <c r="AL3586" s="33"/>
      <c r="AM3586" s="33"/>
      <c r="AN3586" s="33"/>
      <c r="AO3586" s="33"/>
      <c r="AP3586" s="33"/>
      <c r="AQ3586" s="33"/>
      <c r="AR3586" s="33"/>
      <c r="AS3586" s="33"/>
      <c r="AT3586" s="33"/>
      <c r="AU3586" s="33"/>
      <c r="AV3586" s="33"/>
      <c r="AW3586" s="33"/>
      <c r="AX3586" s="33"/>
      <c r="AY3586" s="33"/>
      <c r="AZ3586" s="33"/>
      <c r="BA3586" s="33"/>
      <c r="BB3586" s="33"/>
      <c r="BC3586" s="33"/>
      <c r="BD3586" s="33"/>
      <c r="BE3586" s="33"/>
      <c r="BF3586" s="33"/>
      <c r="BG3586" s="33"/>
      <c r="BH3586" s="33"/>
      <c r="BI3586" s="33"/>
      <c r="BJ3586" s="33"/>
      <c r="BK3586" s="33"/>
      <c r="BL3586" s="33"/>
      <c r="BM3586" s="33"/>
      <c r="BN3586" s="33"/>
      <c r="BO3586" s="33"/>
      <c r="BP3586" s="33"/>
      <c r="BQ3586" s="33"/>
      <c r="BR3586" s="33"/>
      <c r="BS3586" s="33"/>
    </row>
    <row r="3587" spans="1:71" ht="17.25" customHeight="1">
      <c r="A3587" s="58" t="s">
        <v>131</v>
      </c>
      <c r="B3587" s="59">
        <v>45974</v>
      </c>
      <c r="C3587" s="60">
        <v>5</v>
      </c>
      <c r="D3587" s="60" t="s">
        <v>76</v>
      </c>
      <c r="E3587" s="58" t="s">
        <v>81</v>
      </c>
      <c r="F3587" s="28"/>
      <c r="G3587" s="28"/>
      <c r="H3587" s="28"/>
      <c r="I3587" s="43"/>
      <c r="J3587" s="28"/>
      <c r="K3587" s="33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  <c r="Z3587" s="33"/>
      <c r="AA3587" s="33"/>
      <c r="AB3587" s="33"/>
      <c r="AC3587" s="33"/>
      <c r="AD3587" s="33"/>
      <c r="AE3587" s="33"/>
      <c r="AF3587" s="33"/>
      <c r="AG3587" s="33"/>
      <c r="AH3587" s="33"/>
      <c r="AI3587" s="33"/>
      <c r="AJ3587" s="33"/>
      <c r="AK3587" s="33"/>
      <c r="AL3587" s="33"/>
      <c r="AM3587" s="33"/>
      <c r="AN3587" s="33"/>
      <c r="AO3587" s="33"/>
      <c r="AP3587" s="33"/>
      <c r="AQ3587" s="33"/>
      <c r="AR3587" s="33"/>
      <c r="AS3587" s="33"/>
      <c r="AT3587" s="33"/>
      <c r="AU3587" s="33"/>
      <c r="AV3587" s="33"/>
      <c r="AW3587" s="33"/>
      <c r="AX3587" s="33"/>
      <c r="AY3587" s="33"/>
      <c r="AZ3587" s="33"/>
      <c r="BA3587" s="33"/>
      <c r="BB3587" s="33"/>
      <c r="BC3587" s="33"/>
      <c r="BD3587" s="33"/>
      <c r="BE3587" s="33"/>
      <c r="BF3587" s="33"/>
      <c r="BG3587" s="33"/>
      <c r="BH3587" s="33"/>
      <c r="BI3587" s="33"/>
      <c r="BJ3587" s="33"/>
      <c r="BK3587" s="33"/>
      <c r="BL3587" s="33"/>
      <c r="BM3587" s="33"/>
      <c r="BN3587" s="33"/>
      <c r="BO3587" s="33"/>
      <c r="BP3587" s="33"/>
      <c r="BQ3587" s="33"/>
      <c r="BR3587" s="33"/>
      <c r="BS3587" s="33"/>
    </row>
    <row r="3588" spans="1:71" ht="17.25" customHeight="1">
      <c r="A3588" s="58" t="s">
        <v>131</v>
      </c>
      <c r="B3588" s="59">
        <v>45974</v>
      </c>
      <c r="C3588" s="60">
        <v>5</v>
      </c>
      <c r="D3588" s="60" t="s">
        <v>76</v>
      </c>
      <c r="E3588" s="58" t="s">
        <v>105</v>
      </c>
      <c r="F3588" s="58"/>
      <c r="G3588" s="58"/>
      <c r="H3588" s="58"/>
      <c r="I3588" s="69"/>
      <c r="J3588" s="58"/>
      <c r="K3588" s="33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  <c r="AA3588" s="33"/>
      <c r="AB3588" s="33"/>
      <c r="AC3588" s="33"/>
      <c r="AD3588" s="33"/>
      <c r="AE3588" s="33"/>
      <c r="AF3588" s="33"/>
      <c r="AG3588" s="33"/>
      <c r="AH3588" s="33"/>
      <c r="AI3588" s="33"/>
      <c r="AJ3588" s="33"/>
      <c r="AK3588" s="33"/>
      <c r="AL3588" s="33"/>
      <c r="AM3588" s="33"/>
      <c r="AN3588" s="33"/>
      <c r="AO3588" s="33"/>
      <c r="AP3588" s="33"/>
      <c r="AQ3588" s="33"/>
      <c r="AR3588" s="33"/>
      <c r="AS3588" s="33"/>
      <c r="AT3588" s="33"/>
      <c r="AU3588" s="33"/>
      <c r="AV3588" s="33"/>
      <c r="AW3588" s="33"/>
      <c r="AX3588" s="33"/>
      <c r="AY3588" s="33"/>
      <c r="AZ3588" s="33"/>
      <c r="BA3588" s="33"/>
      <c r="BB3588" s="33"/>
      <c r="BC3588" s="33"/>
      <c r="BD3588" s="33"/>
      <c r="BE3588" s="33"/>
      <c r="BF3588" s="33"/>
      <c r="BG3588" s="33"/>
      <c r="BH3588" s="33"/>
      <c r="BI3588" s="33"/>
      <c r="BJ3588" s="33"/>
      <c r="BK3588" s="33"/>
      <c r="BL3588" s="33"/>
      <c r="BM3588" s="33"/>
      <c r="BN3588" s="33"/>
      <c r="BO3588" s="33"/>
      <c r="BP3588" s="33"/>
      <c r="BQ3588" s="33"/>
      <c r="BR3588" s="33"/>
      <c r="BS3588" s="33"/>
    </row>
    <row r="3589" spans="1:71" ht="17.25" customHeight="1">
      <c r="A3589" s="58" t="s">
        <v>131</v>
      </c>
      <c r="B3589" s="59">
        <v>45974</v>
      </c>
      <c r="C3589" s="60">
        <v>5</v>
      </c>
      <c r="D3589" s="60" t="s">
        <v>76</v>
      </c>
      <c r="E3589" s="58" t="s">
        <v>106</v>
      </c>
      <c r="F3589" s="77"/>
      <c r="G3589" s="77"/>
      <c r="H3589" s="77"/>
      <c r="I3589" s="86"/>
      <c r="J3589" s="77"/>
      <c r="K3589" s="33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  <c r="Z3589" s="33"/>
      <c r="AA3589" s="33"/>
      <c r="AB3589" s="33"/>
      <c r="AC3589" s="33"/>
      <c r="AD3589" s="33"/>
      <c r="AE3589" s="33"/>
      <c r="AF3589" s="33"/>
      <c r="AG3589" s="33"/>
      <c r="AH3589" s="33"/>
      <c r="AI3589" s="33"/>
      <c r="AJ3589" s="33"/>
      <c r="AK3589" s="33"/>
      <c r="AL3589" s="33"/>
      <c r="AM3589" s="33"/>
      <c r="AN3589" s="33"/>
      <c r="AO3589" s="33"/>
      <c r="AP3589" s="33"/>
      <c r="AQ3589" s="33"/>
      <c r="AR3589" s="33"/>
      <c r="AS3589" s="33"/>
      <c r="AT3589" s="33"/>
      <c r="AU3589" s="33"/>
      <c r="AV3589" s="33"/>
      <c r="AW3589" s="33"/>
      <c r="AX3589" s="33"/>
      <c r="AY3589" s="33"/>
      <c r="AZ3589" s="33"/>
      <c r="BA3589" s="33"/>
      <c r="BB3589" s="33"/>
      <c r="BC3589" s="33"/>
      <c r="BD3589" s="33"/>
      <c r="BE3589" s="33"/>
      <c r="BF3589" s="33"/>
      <c r="BG3589" s="33"/>
      <c r="BH3589" s="33"/>
      <c r="BI3589" s="33"/>
      <c r="BJ3589" s="33"/>
      <c r="BK3589" s="33"/>
      <c r="BL3589" s="33"/>
      <c r="BM3589" s="33"/>
      <c r="BN3589" s="33"/>
      <c r="BO3589" s="33"/>
      <c r="BP3589" s="33"/>
      <c r="BQ3589" s="33"/>
      <c r="BR3589" s="33"/>
      <c r="BS3589" s="33"/>
    </row>
    <row r="3590" spans="1:71" ht="17.25" customHeight="1">
      <c r="A3590" s="58" t="s">
        <v>131</v>
      </c>
      <c r="B3590" s="59">
        <v>45974</v>
      </c>
      <c r="C3590" s="60">
        <v>5</v>
      </c>
      <c r="D3590" s="60" t="s">
        <v>76</v>
      </c>
      <c r="E3590" s="58" t="s">
        <v>324</v>
      </c>
      <c r="F3590" s="133" t="s">
        <v>261</v>
      </c>
      <c r="G3590" s="77"/>
      <c r="H3590" s="77"/>
      <c r="I3590" s="130" t="s">
        <v>121</v>
      </c>
      <c r="J3590" s="77" t="s">
        <v>122</v>
      </c>
      <c r="K3590" s="33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  <c r="AA3590" s="33"/>
      <c r="AB3590" s="33"/>
      <c r="AC3590" s="33"/>
      <c r="AD3590" s="33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3"/>
      <c r="AO3590" s="33"/>
      <c r="AP3590" s="33"/>
      <c r="AQ3590" s="33"/>
      <c r="AR3590" s="33"/>
      <c r="AS3590" s="33"/>
      <c r="AT3590" s="33"/>
      <c r="AU3590" s="33"/>
      <c r="AV3590" s="33"/>
      <c r="AW3590" s="33"/>
      <c r="AX3590" s="33"/>
      <c r="AY3590" s="33"/>
      <c r="AZ3590" s="33"/>
      <c r="BA3590" s="33"/>
      <c r="BB3590" s="33"/>
      <c r="BC3590" s="33"/>
      <c r="BD3590" s="33"/>
      <c r="BE3590" s="33"/>
      <c r="BF3590" s="33"/>
      <c r="BG3590" s="33"/>
      <c r="BH3590" s="33"/>
      <c r="BI3590" s="33"/>
      <c r="BJ3590" s="33"/>
      <c r="BK3590" s="33"/>
      <c r="BL3590" s="33"/>
      <c r="BM3590" s="33"/>
      <c r="BN3590" s="33"/>
      <c r="BO3590" s="33"/>
      <c r="BP3590" s="33"/>
      <c r="BQ3590" s="33"/>
      <c r="BR3590" s="33"/>
      <c r="BS3590" s="33"/>
    </row>
    <row r="3591" spans="1:71" ht="17.25" customHeight="1">
      <c r="A3591" s="58" t="s">
        <v>131</v>
      </c>
      <c r="B3591" s="59">
        <v>45974</v>
      </c>
      <c r="C3591" s="60">
        <v>5</v>
      </c>
      <c r="D3591" s="60" t="s">
        <v>76</v>
      </c>
      <c r="E3591" s="58" t="s">
        <v>325</v>
      </c>
      <c r="F3591" s="133" t="s">
        <v>261</v>
      </c>
      <c r="G3591" s="77"/>
      <c r="H3591" s="77"/>
      <c r="I3591" s="130" t="s">
        <v>192</v>
      </c>
      <c r="J3591" s="77" t="s">
        <v>122</v>
      </c>
      <c r="K3591" s="33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  <c r="Z3591" s="33"/>
      <c r="AA3591" s="33"/>
      <c r="AB3591" s="33"/>
      <c r="AC3591" s="33"/>
      <c r="AD3591" s="33"/>
      <c r="AE3591" s="33"/>
      <c r="AF3591" s="33"/>
      <c r="AG3591" s="33"/>
      <c r="AH3591" s="33"/>
      <c r="AI3591" s="33"/>
      <c r="AJ3591" s="33"/>
      <c r="AK3591" s="33"/>
      <c r="AL3591" s="33"/>
      <c r="AM3591" s="33"/>
      <c r="AN3591" s="33"/>
      <c r="AO3591" s="33"/>
      <c r="AP3591" s="33"/>
      <c r="AQ3591" s="33"/>
      <c r="AR3591" s="33"/>
      <c r="AS3591" s="33"/>
      <c r="AT3591" s="33"/>
      <c r="AU3591" s="33"/>
      <c r="AV3591" s="33"/>
      <c r="AW3591" s="33"/>
      <c r="AX3591" s="33"/>
      <c r="AY3591" s="33"/>
      <c r="AZ3591" s="33"/>
      <c r="BA3591" s="33"/>
      <c r="BB3591" s="33"/>
      <c r="BC3591" s="33"/>
      <c r="BD3591" s="33"/>
      <c r="BE3591" s="33"/>
      <c r="BF3591" s="33"/>
      <c r="BG3591" s="33"/>
      <c r="BH3591" s="33"/>
      <c r="BI3591" s="33"/>
      <c r="BJ3591" s="33"/>
      <c r="BK3591" s="33"/>
      <c r="BL3591" s="33"/>
      <c r="BM3591" s="33"/>
      <c r="BN3591" s="33"/>
      <c r="BO3591" s="33"/>
      <c r="BP3591" s="33"/>
      <c r="BQ3591" s="33"/>
      <c r="BR3591" s="33"/>
      <c r="BS3591" s="33"/>
    </row>
    <row r="3592" spans="1:71" ht="17.25" customHeight="1">
      <c r="A3592" s="58" t="s">
        <v>131</v>
      </c>
      <c r="B3592" s="59">
        <v>45974</v>
      </c>
      <c r="C3592" s="60">
        <v>5</v>
      </c>
      <c r="D3592" s="60" t="s">
        <v>76</v>
      </c>
      <c r="E3592" s="58" t="s">
        <v>326</v>
      </c>
      <c r="F3592" s="133" t="s">
        <v>261</v>
      </c>
      <c r="G3592" s="77"/>
      <c r="H3592" s="77"/>
      <c r="I3592" s="130" t="s">
        <v>218</v>
      </c>
      <c r="J3592" s="77" t="s">
        <v>122</v>
      </c>
      <c r="K3592" s="33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  <c r="Z3592" s="33"/>
      <c r="AA3592" s="33"/>
      <c r="AB3592" s="33"/>
      <c r="AC3592" s="33"/>
      <c r="AD3592" s="33"/>
      <c r="AE3592" s="33"/>
      <c r="AF3592" s="33"/>
      <c r="AG3592" s="33"/>
      <c r="AH3592" s="33"/>
      <c r="AI3592" s="33"/>
      <c r="AJ3592" s="33"/>
      <c r="AK3592" s="33"/>
      <c r="AL3592" s="33"/>
      <c r="AM3592" s="33"/>
      <c r="AN3592" s="33"/>
      <c r="AO3592" s="33"/>
      <c r="AP3592" s="33"/>
      <c r="AQ3592" s="33"/>
      <c r="AR3592" s="33"/>
      <c r="AS3592" s="33"/>
      <c r="AT3592" s="33"/>
      <c r="AU3592" s="33"/>
      <c r="AV3592" s="33"/>
      <c r="AW3592" s="33"/>
      <c r="AX3592" s="33"/>
      <c r="AY3592" s="33"/>
      <c r="AZ3592" s="33"/>
      <c r="BA3592" s="33"/>
      <c r="BB3592" s="33"/>
      <c r="BC3592" s="33"/>
      <c r="BD3592" s="33"/>
      <c r="BE3592" s="33"/>
      <c r="BF3592" s="33"/>
      <c r="BG3592" s="33"/>
      <c r="BH3592" s="33"/>
      <c r="BI3592" s="33"/>
      <c r="BJ3592" s="33"/>
      <c r="BK3592" s="33"/>
      <c r="BL3592" s="33"/>
      <c r="BM3592" s="33"/>
      <c r="BN3592" s="33"/>
      <c r="BO3592" s="33"/>
      <c r="BP3592" s="33"/>
      <c r="BQ3592" s="33"/>
      <c r="BR3592" s="33"/>
      <c r="BS3592" s="33"/>
    </row>
    <row r="3593" spans="1:71" ht="17.25" customHeight="1">
      <c r="A3593" s="58" t="s">
        <v>131</v>
      </c>
      <c r="B3593" s="59">
        <v>45974</v>
      </c>
      <c r="C3593" s="60">
        <v>5</v>
      </c>
      <c r="D3593" s="60" t="s">
        <v>76</v>
      </c>
      <c r="E3593" s="58" t="s">
        <v>327</v>
      </c>
      <c r="F3593" s="133" t="s">
        <v>261</v>
      </c>
      <c r="G3593" s="28"/>
      <c r="H3593" s="28"/>
      <c r="I3593" s="130" t="s">
        <v>262</v>
      </c>
      <c r="J3593" s="77" t="s">
        <v>122</v>
      </c>
      <c r="K3593" s="33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  <c r="AA3593" s="33"/>
      <c r="AB3593" s="33"/>
      <c r="AC3593" s="33"/>
      <c r="AD3593" s="33"/>
      <c r="AE3593" s="33"/>
      <c r="AF3593" s="33"/>
      <c r="AG3593" s="33"/>
      <c r="AH3593" s="33"/>
      <c r="AI3593" s="33"/>
      <c r="AJ3593" s="33"/>
      <c r="AK3593" s="33"/>
      <c r="AL3593" s="33"/>
      <c r="AM3593" s="33"/>
      <c r="AN3593" s="33"/>
      <c r="AO3593" s="33"/>
      <c r="AP3593" s="33"/>
      <c r="AQ3593" s="33"/>
      <c r="AR3593" s="33"/>
      <c r="AS3593" s="33"/>
      <c r="AT3593" s="33"/>
      <c r="AU3593" s="33"/>
      <c r="AV3593" s="33"/>
      <c r="AW3593" s="33"/>
      <c r="AX3593" s="33"/>
      <c r="AY3593" s="33"/>
      <c r="AZ3593" s="33"/>
      <c r="BA3593" s="33"/>
      <c r="BB3593" s="33"/>
      <c r="BC3593" s="33"/>
      <c r="BD3593" s="33"/>
      <c r="BE3593" s="33"/>
      <c r="BF3593" s="33"/>
      <c r="BG3593" s="33"/>
      <c r="BH3593" s="33"/>
      <c r="BI3593" s="33"/>
      <c r="BJ3593" s="33"/>
      <c r="BK3593" s="33"/>
      <c r="BL3593" s="33"/>
      <c r="BM3593" s="33"/>
      <c r="BN3593" s="33"/>
      <c r="BO3593" s="33"/>
      <c r="BP3593" s="33"/>
      <c r="BQ3593" s="33"/>
      <c r="BR3593" s="33"/>
      <c r="BS3593" s="33"/>
    </row>
    <row r="3594" spans="1:71" ht="17.25" customHeight="1">
      <c r="A3594" s="58" t="s">
        <v>131</v>
      </c>
      <c r="B3594" s="59">
        <v>45974</v>
      </c>
      <c r="C3594" s="60">
        <v>5</v>
      </c>
      <c r="D3594" s="60" t="s">
        <v>76</v>
      </c>
      <c r="E3594" s="58" t="s">
        <v>82</v>
      </c>
      <c r="F3594" s="28" t="s">
        <v>209</v>
      </c>
      <c r="G3594" s="28">
        <v>45</v>
      </c>
      <c r="H3594" s="28">
        <v>39</v>
      </c>
      <c r="I3594" s="43" t="s">
        <v>210</v>
      </c>
      <c r="J3594" s="28" t="s">
        <v>154</v>
      </c>
      <c r="K3594" s="33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  <c r="AA3594" s="33"/>
      <c r="AB3594" s="33"/>
      <c r="AC3594" s="33"/>
      <c r="AD3594" s="33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3"/>
      <c r="AO3594" s="33"/>
      <c r="AP3594" s="33"/>
      <c r="AQ3594" s="33"/>
      <c r="AR3594" s="33"/>
      <c r="AS3594" s="33"/>
      <c r="AT3594" s="33"/>
      <c r="AU3594" s="33"/>
      <c r="AV3594" s="33"/>
      <c r="AW3594" s="33"/>
      <c r="AX3594" s="33"/>
      <c r="AY3594" s="33"/>
      <c r="AZ3594" s="33"/>
      <c r="BA3594" s="33"/>
      <c r="BB3594" s="33"/>
      <c r="BC3594" s="33"/>
      <c r="BD3594" s="33"/>
      <c r="BE3594" s="33"/>
      <c r="BF3594" s="33"/>
      <c r="BG3594" s="33"/>
      <c r="BH3594" s="33"/>
      <c r="BI3594" s="33"/>
      <c r="BJ3594" s="33"/>
      <c r="BK3594" s="33"/>
      <c r="BL3594" s="33"/>
      <c r="BM3594" s="33"/>
      <c r="BN3594" s="33"/>
      <c r="BO3594" s="33"/>
      <c r="BP3594" s="33"/>
      <c r="BQ3594" s="33"/>
      <c r="BR3594" s="33"/>
      <c r="BS3594" s="33"/>
    </row>
    <row r="3595" spans="1:71" ht="17.25" customHeight="1">
      <c r="A3595" s="58" t="s">
        <v>131</v>
      </c>
      <c r="B3595" s="59">
        <v>45974</v>
      </c>
      <c r="C3595" s="60">
        <v>5</v>
      </c>
      <c r="D3595" s="60" t="s">
        <v>76</v>
      </c>
      <c r="E3595" s="58" t="s">
        <v>83</v>
      </c>
      <c r="F3595" s="28"/>
      <c r="G3595" s="28"/>
      <c r="H3595" s="28"/>
      <c r="I3595" s="43"/>
      <c r="J3595" s="28"/>
      <c r="K3595" s="33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  <c r="AA3595" s="33"/>
      <c r="AB3595" s="33"/>
      <c r="AC3595" s="33"/>
      <c r="AD3595" s="33"/>
      <c r="AE3595" s="33"/>
      <c r="AF3595" s="33"/>
      <c r="AG3595" s="33"/>
      <c r="AH3595" s="33"/>
      <c r="AI3595" s="33"/>
      <c r="AJ3595" s="33"/>
      <c r="AK3595" s="33"/>
      <c r="AL3595" s="33"/>
      <c r="AM3595" s="33"/>
      <c r="AN3595" s="33"/>
      <c r="AO3595" s="33"/>
      <c r="AP3595" s="33"/>
      <c r="AQ3595" s="33"/>
      <c r="AR3595" s="33"/>
      <c r="AS3595" s="33"/>
      <c r="AT3595" s="33"/>
      <c r="AU3595" s="33"/>
      <c r="AV3595" s="33"/>
      <c r="AW3595" s="33"/>
      <c r="AX3595" s="33"/>
      <c r="AY3595" s="33"/>
      <c r="AZ3595" s="33"/>
      <c r="BA3595" s="33"/>
      <c r="BB3595" s="33"/>
      <c r="BC3595" s="33"/>
      <c r="BD3595" s="33"/>
      <c r="BE3595" s="33"/>
      <c r="BF3595" s="33"/>
      <c r="BG3595" s="33"/>
      <c r="BH3595" s="33"/>
      <c r="BI3595" s="33"/>
      <c r="BJ3595" s="33"/>
      <c r="BK3595" s="33"/>
      <c r="BL3595" s="33"/>
      <c r="BM3595" s="33"/>
      <c r="BN3595" s="33"/>
      <c r="BO3595" s="33"/>
      <c r="BP3595" s="33"/>
      <c r="BQ3595" s="33"/>
      <c r="BR3595" s="33"/>
      <c r="BS3595" s="33"/>
    </row>
    <row r="3596" spans="1:71" ht="17.25" customHeight="1">
      <c r="A3596" s="58" t="s">
        <v>131</v>
      </c>
      <c r="B3596" s="59">
        <v>45974</v>
      </c>
      <c r="C3596" s="60">
        <v>5</v>
      </c>
      <c r="D3596" s="60" t="s">
        <v>76</v>
      </c>
      <c r="E3596" s="58" t="s">
        <v>108</v>
      </c>
      <c r="F3596" s="133" t="s">
        <v>261</v>
      </c>
      <c r="G3596" s="28"/>
      <c r="H3596" s="28"/>
      <c r="I3596" s="69" t="s">
        <v>227</v>
      </c>
      <c r="J3596" s="77" t="s">
        <v>122</v>
      </c>
      <c r="K3596" s="33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  <c r="Z3596" s="33"/>
      <c r="AA3596" s="33"/>
      <c r="AB3596" s="33"/>
      <c r="AC3596" s="33"/>
      <c r="AD3596" s="33"/>
      <c r="AE3596" s="33"/>
      <c r="AF3596" s="33"/>
      <c r="AG3596" s="33"/>
      <c r="AH3596" s="33"/>
      <c r="AI3596" s="33"/>
      <c r="AJ3596" s="33"/>
      <c r="AK3596" s="33"/>
      <c r="AL3596" s="33"/>
      <c r="AM3596" s="33"/>
      <c r="AN3596" s="33"/>
      <c r="AO3596" s="33"/>
      <c r="AP3596" s="33"/>
      <c r="AQ3596" s="33"/>
      <c r="AR3596" s="33"/>
      <c r="AS3596" s="33"/>
      <c r="AT3596" s="33"/>
      <c r="AU3596" s="33"/>
      <c r="AV3596" s="33"/>
      <c r="AW3596" s="33"/>
      <c r="AX3596" s="33"/>
      <c r="AY3596" s="33"/>
      <c r="AZ3596" s="33"/>
      <c r="BA3596" s="33"/>
      <c r="BB3596" s="33"/>
      <c r="BC3596" s="33"/>
      <c r="BD3596" s="33"/>
      <c r="BE3596" s="33"/>
      <c r="BF3596" s="33"/>
      <c r="BG3596" s="33"/>
      <c r="BH3596" s="33"/>
      <c r="BI3596" s="33"/>
      <c r="BJ3596" s="33"/>
      <c r="BK3596" s="33"/>
      <c r="BL3596" s="33"/>
      <c r="BM3596" s="33"/>
      <c r="BN3596" s="33"/>
      <c r="BO3596" s="33"/>
      <c r="BP3596" s="33"/>
      <c r="BQ3596" s="33"/>
      <c r="BR3596" s="33"/>
      <c r="BS3596" s="33"/>
    </row>
    <row r="3597" spans="1:71" ht="17.25" customHeight="1">
      <c r="A3597" s="58" t="s">
        <v>131</v>
      </c>
      <c r="B3597" s="59">
        <v>45974</v>
      </c>
      <c r="C3597" s="60">
        <v>5</v>
      </c>
      <c r="D3597" s="60" t="s">
        <v>76</v>
      </c>
      <c r="E3597" s="58" t="s">
        <v>84</v>
      </c>
      <c r="F3597" s="28"/>
      <c r="G3597" s="28"/>
      <c r="H3597" s="28"/>
      <c r="I3597" s="43"/>
      <c r="J3597" s="28"/>
      <c r="K3597" s="33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  <c r="Z3597" s="33"/>
      <c r="AA3597" s="33"/>
      <c r="AB3597" s="33"/>
      <c r="AC3597" s="33"/>
      <c r="AD3597" s="33">
        <v>4</v>
      </c>
      <c r="AE3597" s="33"/>
      <c r="AF3597" s="33"/>
      <c r="AG3597" s="33"/>
      <c r="AH3597" s="33"/>
      <c r="AI3597" s="33"/>
      <c r="AJ3597" s="33"/>
      <c r="AK3597" s="33"/>
      <c r="AL3597" s="33"/>
      <c r="AM3597" s="33"/>
      <c r="AN3597" s="33"/>
      <c r="AO3597" s="33"/>
      <c r="AP3597" s="33"/>
      <c r="AQ3597" s="33"/>
      <c r="AR3597" s="33"/>
      <c r="AS3597" s="33"/>
      <c r="AT3597" s="33"/>
      <c r="AU3597" s="33"/>
      <c r="AV3597" s="33"/>
      <c r="AW3597" s="33"/>
      <c r="AX3597" s="33"/>
      <c r="AY3597" s="33"/>
      <c r="AZ3597" s="33"/>
      <c r="BA3597" s="33"/>
      <c r="BB3597" s="33"/>
      <c r="BC3597" s="33"/>
      <c r="BD3597" s="33"/>
      <c r="BE3597" s="33"/>
      <c r="BF3597" s="33"/>
      <c r="BG3597" s="33"/>
      <c r="BH3597" s="33"/>
      <c r="BI3597" s="33"/>
      <c r="BJ3597" s="33"/>
      <c r="BK3597" s="33"/>
      <c r="BL3597" s="33"/>
      <c r="BM3597" s="33"/>
      <c r="BN3597" s="33"/>
      <c r="BO3597" s="33"/>
      <c r="BP3597" s="33"/>
      <c r="BQ3597" s="33"/>
      <c r="BR3597" s="33"/>
      <c r="BS3597" s="33"/>
    </row>
    <row r="3598" spans="1:71" ht="17.25" customHeight="1">
      <c r="A3598" s="58" t="s">
        <v>131</v>
      </c>
      <c r="B3598" s="59">
        <v>45974</v>
      </c>
      <c r="C3598" s="60">
        <v>5</v>
      </c>
      <c r="D3598" s="60" t="s">
        <v>76</v>
      </c>
      <c r="E3598" s="58" t="s">
        <v>85</v>
      </c>
      <c r="F3598" s="80" t="s">
        <v>177</v>
      </c>
      <c r="G3598" s="108">
        <v>30</v>
      </c>
      <c r="H3598" s="28">
        <v>29</v>
      </c>
      <c r="I3598" s="80" t="s">
        <v>149</v>
      </c>
      <c r="J3598" s="80" t="s">
        <v>150</v>
      </c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29"/>
      <c r="AR3598" s="29"/>
      <c r="AS3598" s="29"/>
      <c r="AT3598" s="29"/>
      <c r="AU3598" s="29"/>
      <c r="AV3598" s="29"/>
      <c r="AW3598" s="29"/>
      <c r="AX3598" s="29"/>
      <c r="AY3598" s="29"/>
      <c r="AZ3598" s="29"/>
      <c r="BA3598" s="29"/>
      <c r="BB3598" s="29"/>
      <c r="BC3598" s="29"/>
      <c r="BD3598" s="29"/>
      <c r="BE3598" s="29"/>
      <c r="BF3598" s="29"/>
      <c r="BG3598" s="29"/>
      <c r="BH3598" s="29"/>
      <c r="BI3598" s="29"/>
      <c r="BJ3598" s="29"/>
      <c r="BK3598" s="29"/>
      <c r="BL3598" s="29"/>
      <c r="BM3598" s="29"/>
      <c r="BN3598" s="29"/>
      <c r="BO3598" s="29"/>
      <c r="BP3598" s="29"/>
      <c r="BQ3598" s="29"/>
      <c r="BR3598" s="29"/>
      <c r="BS3598" s="29"/>
    </row>
    <row r="3599" spans="1:71" ht="17.25" customHeight="1">
      <c r="A3599" s="58" t="s">
        <v>131</v>
      </c>
      <c r="B3599" s="59">
        <v>45974</v>
      </c>
      <c r="C3599" s="60">
        <v>5</v>
      </c>
      <c r="D3599" s="60" t="s">
        <v>76</v>
      </c>
      <c r="E3599" s="58" t="s">
        <v>109</v>
      </c>
      <c r="F3599" s="133" t="s">
        <v>261</v>
      </c>
      <c r="G3599" s="28"/>
      <c r="H3599" s="28"/>
      <c r="I3599" s="69" t="s">
        <v>208</v>
      </c>
      <c r="J3599" s="77" t="s">
        <v>122</v>
      </c>
      <c r="K3599" s="33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/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3"/>
      <c r="AO3599" s="33"/>
      <c r="AP3599" s="33"/>
      <c r="AQ3599" s="33"/>
      <c r="AR3599" s="33"/>
      <c r="AS3599" s="33"/>
      <c r="AT3599" s="33"/>
      <c r="AU3599" s="33"/>
      <c r="AV3599" s="33"/>
      <c r="AW3599" s="33"/>
      <c r="AX3599" s="33"/>
      <c r="AY3599" s="33"/>
      <c r="AZ3599" s="33"/>
      <c r="BA3599" s="33"/>
      <c r="BB3599" s="33"/>
      <c r="BC3599" s="33"/>
      <c r="BD3599" s="33"/>
      <c r="BE3599" s="33"/>
      <c r="BF3599" s="33"/>
      <c r="BG3599" s="33"/>
      <c r="BH3599" s="33"/>
      <c r="BI3599" s="33"/>
      <c r="BJ3599" s="33"/>
      <c r="BK3599" s="33"/>
      <c r="BL3599" s="33"/>
      <c r="BM3599" s="33"/>
      <c r="BN3599" s="33"/>
      <c r="BO3599" s="33"/>
      <c r="BP3599" s="33"/>
      <c r="BQ3599" s="33"/>
      <c r="BR3599" s="33"/>
      <c r="BS3599" s="33"/>
    </row>
    <row r="3600" spans="1:71" ht="17.25" customHeight="1">
      <c r="A3600" s="58" t="s">
        <v>131</v>
      </c>
      <c r="B3600" s="59">
        <v>45974</v>
      </c>
      <c r="C3600" s="60">
        <v>5</v>
      </c>
      <c r="D3600" s="60" t="s">
        <v>76</v>
      </c>
      <c r="E3600" s="58" t="s">
        <v>86</v>
      </c>
      <c r="F3600" s="28"/>
      <c r="G3600" s="28"/>
      <c r="H3600" s="28"/>
      <c r="I3600" s="43"/>
      <c r="J3600" s="28"/>
      <c r="K3600" s="33"/>
      <c r="L3600" s="33"/>
      <c r="M3600" s="33"/>
      <c r="N3600" s="33"/>
      <c r="O3600" s="33"/>
      <c r="P3600" s="33"/>
      <c r="Q3600" s="33"/>
      <c r="R3600" s="33"/>
      <c r="S3600" s="33"/>
      <c r="T3600" s="33"/>
      <c r="U3600" s="33"/>
      <c r="V3600" s="33"/>
      <c r="W3600" s="33"/>
      <c r="X3600" s="33"/>
      <c r="Y3600" s="33"/>
      <c r="Z3600" s="33"/>
      <c r="AA3600" s="33"/>
      <c r="AB3600" s="33"/>
      <c r="AC3600" s="33"/>
      <c r="AD3600" s="33"/>
      <c r="AE3600" s="33"/>
      <c r="AF3600" s="33"/>
      <c r="AG3600" s="33"/>
      <c r="AH3600" s="33"/>
      <c r="AI3600" s="33"/>
      <c r="AJ3600" s="33"/>
      <c r="AK3600" s="33"/>
      <c r="AL3600" s="33"/>
      <c r="AM3600" s="33"/>
      <c r="AN3600" s="33"/>
      <c r="AO3600" s="33"/>
      <c r="AP3600" s="33"/>
      <c r="AQ3600" s="33"/>
      <c r="AR3600" s="33"/>
      <c r="AS3600" s="33"/>
      <c r="AT3600" s="33"/>
      <c r="AU3600" s="33"/>
      <c r="AV3600" s="33"/>
      <c r="AW3600" s="33"/>
      <c r="AX3600" s="33"/>
      <c r="AY3600" s="33"/>
      <c r="AZ3600" s="33"/>
      <c r="BA3600" s="33"/>
      <c r="BB3600" s="33"/>
      <c r="BC3600" s="33"/>
      <c r="BD3600" s="33"/>
      <c r="BE3600" s="33"/>
      <c r="BF3600" s="33"/>
      <c r="BG3600" s="33"/>
      <c r="BH3600" s="33"/>
      <c r="BI3600" s="33"/>
      <c r="BJ3600" s="33"/>
      <c r="BK3600" s="33"/>
      <c r="BL3600" s="33"/>
      <c r="BM3600" s="33"/>
      <c r="BN3600" s="33"/>
      <c r="BO3600" s="33"/>
      <c r="BP3600" s="33"/>
      <c r="BQ3600" s="33"/>
      <c r="BR3600" s="33"/>
      <c r="BS3600" s="33"/>
    </row>
    <row r="3601" spans="1:71" ht="17.25" customHeight="1">
      <c r="A3601" s="58" t="s">
        <v>131</v>
      </c>
      <c r="B3601" s="59">
        <v>45974</v>
      </c>
      <c r="C3601" s="60">
        <v>5</v>
      </c>
      <c r="D3601" s="60" t="s">
        <v>76</v>
      </c>
      <c r="E3601" s="58" t="s">
        <v>87</v>
      </c>
      <c r="F3601" s="58" t="s">
        <v>152</v>
      </c>
      <c r="G3601" s="58">
        <v>60</v>
      </c>
      <c r="H3601" s="58">
        <v>9</v>
      </c>
      <c r="I3601" s="69" t="s">
        <v>153</v>
      </c>
      <c r="J3601" s="58" t="s">
        <v>154</v>
      </c>
      <c r="K3601" s="33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  <c r="Z3601" s="33"/>
      <c r="AA3601" s="33"/>
      <c r="AB3601" s="33"/>
      <c r="AC3601" s="33"/>
      <c r="AD3601" s="33"/>
      <c r="AE3601" s="33"/>
      <c r="AF3601" s="33"/>
      <c r="AG3601" s="33"/>
      <c r="AH3601" s="33"/>
      <c r="AI3601" s="33"/>
      <c r="AJ3601" s="33"/>
      <c r="AK3601" s="33"/>
      <c r="AL3601" s="33"/>
      <c r="AM3601" s="33"/>
      <c r="AN3601" s="33"/>
      <c r="AO3601" s="33"/>
      <c r="AP3601" s="33"/>
      <c r="AQ3601" s="33"/>
      <c r="AR3601" s="33"/>
      <c r="AS3601" s="33"/>
      <c r="AT3601" s="33"/>
      <c r="AU3601" s="33"/>
      <c r="AV3601" s="33"/>
      <c r="AW3601" s="33"/>
      <c r="AX3601" s="33"/>
      <c r="AY3601" s="33"/>
      <c r="AZ3601" s="33"/>
      <c r="BA3601" s="33"/>
      <c r="BB3601" s="33"/>
      <c r="BC3601" s="33"/>
      <c r="BD3601" s="33"/>
      <c r="BE3601" s="33"/>
      <c r="BF3601" s="33"/>
      <c r="BG3601" s="33"/>
      <c r="BH3601" s="33"/>
      <c r="BI3601" s="33"/>
      <c r="BJ3601" s="33"/>
      <c r="BK3601" s="33"/>
      <c r="BL3601" s="33"/>
      <c r="BM3601" s="33"/>
      <c r="BN3601" s="33"/>
      <c r="BO3601" s="33"/>
      <c r="BP3601" s="33"/>
      <c r="BQ3601" s="33"/>
      <c r="BR3601" s="33"/>
      <c r="BS3601" s="33"/>
    </row>
    <row r="3602" spans="1:71" ht="17.25" customHeight="1">
      <c r="A3602" s="58" t="s">
        <v>131</v>
      </c>
      <c r="B3602" s="59">
        <v>45974</v>
      </c>
      <c r="C3602" s="60">
        <v>5</v>
      </c>
      <c r="D3602" s="60" t="s">
        <v>76</v>
      </c>
      <c r="E3602" s="58" t="s">
        <v>110</v>
      </c>
      <c r="F3602" s="29" t="s">
        <v>261</v>
      </c>
      <c r="G3602" s="28"/>
      <c r="H3602" s="28"/>
      <c r="I3602" s="69" t="s">
        <v>193</v>
      </c>
      <c r="J3602" s="77" t="s">
        <v>122</v>
      </c>
      <c r="K3602" s="33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  <c r="Z3602" s="33"/>
      <c r="AA3602" s="33"/>
      <c r="AB3602" s="33"/>
      <c r="AC3602" s="33"/>
      <c r="AD3602" s="33"/>
      <c r="AE3602" s="33"/>
      <c r="AF3602" s="33"/>
      <c r="AG3602" s="33"/>
      <c r="AH3602" s="33"/>
      <c r="AI3602" s="33"/>
      <c r="AJ3602" s="33"/>
      <c r="AK3602" s="33"/>
      <c r="AL3602" s="33"/>
      <c r="AM3602" s="33"/>
      <c r="AN3602" s="33"/>
      <c r="AO3602" s="33"/>
      <c r="AP3602" s="33"/>
      <c r="AQ3602" s="33"/>
      <c r="AR3602" s="33"/>
      <c r="AS3602" s="33"/>
      <c r="AT3602" s="33"/>
      <c r="AU3602" s="33"/>
      <c r="AV3602" s="33"/>
      <c r="AW3602" s="33"/>
      <c r="AX3602" s="33"/>
      <c r="AY3602" s="33"/>
      <c r="AZ3602" s="33"/>
      <c r="BA3602" s="33"/>
      <c r="BB3602" s="33"/>
      <c r="BC3602" s="33"/>
      <c r="BD3602" s="33"/>
      <c r="BE3602" s="33"/>
      <c r="BF3602" s="33"/>
      <c r="BG3602" s="33"/>
      <c r="BH3602" s="33"/>
      <c r="BI3602" s="33"/>
      <c r="BJ3602" s="33"/>
      <c r="BK3602" s="33"/>
      <c r="BL3602" s="33"/>
      <c r="BM3602" s="33"/>
      <c r="BN3602" s="33"/>
      <c r="BO3602" s="33"/>
      <c r="BP3602" s="33"/>
      <c r="BQ3602" s="33"/>
      <c r="BR3602" s="33"/>
      <c r="BS3602" s="33"/>
    </row>
    <row r="3603" spans="1:71" ht="17.25" customHeight="1">
      <c r="A3603" s="58" t="s">
        <v>131</v>
      </c>
      <c r="B3603" s="59">
        <v>45974</v>
      </c>
      <c r="C3603" s="60">
        <v>5</v>
      </c>
      <c r="D3603" s="60" t="s">
        <v>76</v>
      </c>
      <c r="E3603" s="58" t="s">
        <v>89</v>
      </c>
      <c r="F3603" s="28" t="s">
        <v>228</v>
      </c>
      <c r="G3603" s="28">
        <v>60</v>
      </c>
      <c r="H3603" s="28">
        <v>59</v>
      </c>
      <c r="I3603" s="43" t="s">
        <v>229</v>
      </c>
      <c r="J3603" s="28" t="s">
        <v>150</v>
      </c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  <c r="BC3603" s="33"/>
      <c r="BD3603" s="33"/>
      <c r="BE3603" s="33"/>
      <c r="BF3603" s="33"/>
      <c r="BG3603" s="33"/>
      <c r="BH3603" s="33"/>
      <c r="BI3603" s="33"/>
      <c r="BJ3603" s="33"/>
      <c r="BK3603" s="33"/>
      <c r="BL3603" s="33"/>
      <c r="BM3603" s="33"/>
      <c r="BN3603" s="33"/>
      <c r="BO3603" s="33"/>
      <c r="BP3603" s="33"/>
      <c r="BQ3603" s="33"/>
      <c r="BR3603" s="33"/>
      <c r="BS3603" s="33"/>
    </row>
    <row r="3604" spans="1:71" ht="17.25" customHeight="1">
      <c r="A3604" s="51" t="s">
        <v>131</v>
      </c>
      <c r="B3604" s="50">
        <v>45974</v>
      </c>
      <c r="C3604" s="52">
        <v>5</v>
      </c>
      <c r="D3604" s="52" t="s">
        <v>77</v>
      </c>
      <c r="E3604" s="51" t="s">
        <v>78</v>
      </c>
      <c r="F3604" s="66" t="s">
        <v>243</v>
      </c>
      <c r="G3604" s="51"/>
      <c r="H3604" s="51"/>
      <c r="I3604" s="67" t="s">
        <v>239</v>
      </c>
      <c r="J3604" s="51" t="s">
        <v>122</v>
      </c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X3604" s="32"/>
      <c r="Y3604" s="32"/>
      <c r="Z3604" s="32"/>
      <c r="AA3604" s="32"/>
      <c r="AB3604" s="32"/>
      <c r="AC3604" s="32"/>
      <c r="AD3604" s="32"/>
      <c r="AE3604" s="32"/>
      <c r="AF3604" s="32"/>
      <c r="AG3604" s="32"/>
      <c r="AH3604" s="32"/>
      <c r="AI3604" s="32"/>
      <c r="AJ3604" s="32"/>
      <c r="AK3604" s="32"/>
      <c r="AL3604" s="32"/>
      <c r="AM3604" s="32"/>
      <c r="AN3604" s="32"/>
      <c r="AO3604" s="32"/>
      <c r="AP3604" s="32"/>
      <c r="AQ3604" s="32"/>
      <c r="AR3604" s="32"/>
      <c r="AS3604" s="32"/>
      <c r="AT3604" s="32"/>
      <c r="AU3604" s="32"/>
      <c r="AV3604" s="32"/>
      <c r="AW3604" s="32"/>
      <c r="AX3604" s="32"/>
      <c r="AY3604" s="32"/>
      <c r="AZ3604" s="32"/>
      <c r="BA3604" s="32"/>
      <c r="BB3604" s="32"/>
      <c r="BC3604" s="32"/>
      <c r="BD3604" s="32"/>
      <c r="BE3604" s="32"/>
      <c r="BF3604" s="32"/>
      <c r="BG3604" s="32"/>
      <c r="BH3604" s="32"/>
      <c r="BI3604" s="32"/>
      <c r="BJ3604" s="32"/>
      <c r="BK3604" s="32"/>
      <c r="BL3604" s="32"/>
      <c r="BM3604" s="32"/>
      <c r="BN3604" s="32"/>
      <c r="BO3604" s="32"/>
      <c r="BP3604" s="32"/>
      <c r="BQ3604" s="32"/>
      <c r="BR3604" s="32"/>
      <c r="BS3604" s="32"/>
    </row>
    <row r="3605" spans="1:71" ht="17.25" customHeight="1">
      <c r="A3605" s="51" t="s">
        <v>131</v>
      </c>
      <c r="B3605" s="50">
        <v>45974</v>
      </c>
      <c r="C3605" s="52">
        <v>5</v>
      </c>
      <c r="D3605" s="52" t="s">
        <v>77</v>
      </c>
      <c r="E3605" s="51" t="s">
        <v>79</v>
      </c>
      <c r="F3605" s="51"/>
      <c r="G3605" s="31"/>
      <c r="H3605" s="31"/>
      <c r="I3605" s="39"/>
      <c r="J3605" s="31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X3605" s="32"/>
      <c r="Y3605" s="32"/>
      <c r="Z3605" s="32"/>
      <c r="AA3605" s="32"/>
      <c r="AB3605" s="32"/>
      <c r="AC3605" s="32"/>
      <c r="AD3605" s="32"/>
      <c r="AE3605" s="32"/>
      <c r="AF3605" s="32"/>
      <c r="AG3605" s="32"/>
      <c r="AH3605" s="32"/>
      <c r="AI3605" s="32"/>
      <c r="AJ3605" s="32"/>
      <c r="AK3605" s="32"/>
      <c r="AL3605" s="32"/>
      <c r="AM3605" s="32"/>
      <c r="AN3605" s="32"/>
      <c r="AO3605" s="32"/>
      <c r="AP3605" s="32"/>
      <c r="AQ3605" s="32"/>
      <c r="AR3605" s="32"/>
      <c r="AS3605" s="32"/>
      <c r="AT3605" s="32"/>
      <c r="AU3605" s="32"/>
      <c r="AV3605" s="32"/>
      <c r="AW3605" s="32"/>
      <c r="AX3605" s="32"/>
      <c r="AY3605" s="32"/>
      <c r="AZ3605" s="32"/>
      <c r="BA3605" s="32"/>
      <c r="BB3605" s="32"/>
      <c r="BC3605" s="32"/>
      <c r="BD3605" s="32"/>
      <c r="BE3605" s="32"/>
      <c r="BF3605" s="32"/>
      <c r="BG3605" s="32"/>
      <c r="BH3605" s="32"/>
      <c r="BI3605" s="32"/>
      <c r="BJ3605" s="32"/>
      <c r="BK3605" s="32"/>
      <c r="BL3605" s="32"/>
      <c r="BM3605" s="32"/>
      <c r="BN3605" s="32"/>
      <c r="BO3605" s="32"/>
      <c r="BP3605" s="32"/>
      <c r="BQ3605" s="32"/>
      <c r="BR3605" s="32"/>
      <c r="BS3605" s="32"/>
    </row>
    <row r="3606" spans="1:71" ht="17.25" customHeight="1">
      <c r="A3606" s="51" t="s">
        <v>131</v>
      </c>
      <c r="B3606" s="50">
        <v>45974</v>
      </c>
      <c r="C3606" s="52">
        <v>5</v>
      </c>
      <c r="D3606" s="52" t="s">
        <v>77</v>
      </c>
      <c r="E3606" s="51" t="s">
        <v>137</v>
      </c>
      <c r="F3606" s="65" t="s">
        <v>246</v>
      </c>
      <c r="G3606" s="51"/>
      <c r="H3606" s="51"/>
      <c r="I3606" s="67" t="s">
        <v>208</v>
      </c>
      <c r="J3606" s="31" t="s">
        <v>122</v>
      </c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  <c r="AC3606" s="32"/>
      <c r="AD3606" s="32"/>
      <c r="AE3606" s="32"/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32"/>
      <c r="AP3606" s="32"/>
      <c r="AQ3606" s="32"/>
      <c r="AR3606" s="32"/>
      <c r="AS3606" s="32"/>
      <c r="AT3606" s="32"/>
      <c r="AU3606" s="32"/>
      <c r="AV3606" s="32"/>
      <c r="AW3606" s="32"/>
      <c r="AX3606" s="32"/>
      <c r="AY3606" s="32"/>
      <c r="AZ3606" s="32"/>
      <c r="BA3606" s="32"/>
      <c r="BB3606" s="32"/>
      <c r="BC3606" s="32"/>
      <c r="BD3606" s="32"/>
      <c r="BE3606" s="32"/>
      <c r="BF3606" s="32"/>
      <c r="BG3606" s="32"/>
      <c r="BH3606" s="32"/>
      <c r="BI3606" s="32"/>
      <c r="BJ3606" s="32"/>
      <c r="BK3606" s="32"/>
      <c r="BL3606" s="32"/>
      <c r="BM3606" s="32"/>
      <c r="BN3606" s="32"/>
      <c r="BO3606" s="32"/>
      <c r="BP3606" s="32"/>
      <c r="BQ3606" s="32"/>
      <c r="BR3606" s="32"/>
      <c r="BS3606" s="32"/>
    </row>
    <row r="3607" spans="1:71" ht="17.25" customHeight="1">
      <c r="A3607" s="51" t="s">
        <v>131</v>
      </c>
      <c r="B3607" s="50">
        <v>45974</v>
      </c>
      <c r="C3607" s="52">
        <v>5</v>
      </c>
      <c r="D3607" s="52" t="s">
        <v>77</v>
      </c>
      <c r="E3607" s="51" t="s">
        <v>138</v>
      </c>
      <c r="F3607" s="65" t="s">
        <v>246</v>
      </c>
      <c r="G3607" s="92"/>
      <c r="H3607" s="92"/>
      <c r="I3607" s="67" t="s">
        <v>167</v>
      </c>
      <c r="J3607" s="31" t="s">
        <v>122</v>
      </c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X3607" s="32"/>
      <c r="Y3607" s="32"/>
      <c r="Z3607" s="32"/>
      <c r="AA3607" s="32"/>
      <c r="AB3607" s="32"/>
      <c r="AC3607" s="32"/>
      <c r="AD3607" s="32"/>
      <c r="AE3607" s="32"/>
      <c r="AF3607" s="32"/>
      <c r="AG3607" s="32"/>
      <c r="AH3607" s="32"/>
      <c r="AI3607" s="32"/>
      <c r="AJ3607" s="32"/>
      <c r="AK3607" s="32"/>
      <c r="AL3607" s="32"/>
      <c r="AM3607" s="32"/>
      <c r="AN3607" s="32"/>
      <c r="AO3607" s="32"/>
      <c r="AP3607" s="32"/>
      <c r="AQ3607" s="32"/>
      <c r="AR3607" s="32"/>
      <c r="AS3607" s="32"/>
      <c r="AT3607" s="32"/>
      <c r="AU3607" s="32"/>
      <c r="AV3607" s="32"/>
      <c r="AW3607" s="32"/>
      <c r="AX3607" s="32"/>
      <c r="AY3607" s="32"/>
      <c r="AZ3607" s="32"/>
      <c r="BA3607" s="32"/>
      <c r="BB3607" s="32"/>
      <c r="BC3607" s="32"/>
      <c r="BD3607" s="32"/>
      <c r="BE3607" s="32"/>
      <c r="BF3607" s="32"/>
      <c r="BG3607" s="32"/>
      <c r="BH3607" s="32"/>
      <c r="BI3607" s="32"/>
      <c r="BJ3607" s="32"/>
      <c r="BK3607" s="32"/>
      <c r="BL3607" s="32"/>
      <c r="BM3607" s="32"/>
      <c r="BN3607" s="32"/>
      <c r="BO3607" s="32"/>
      <c r="BP3607" s="32"/>
      <c r="BQ3607" s="32"/>
      <c r="BR3607" s="32"/>
      <c r="BS3607" s="32"/>
    </row>
    <row r="3608" spans="1:71" ht="17.25" customHeight="1">
      <c r="A3608" s="51" t="s">
        <v>131</v>
      </c>
      <c r="B3608" s="50">
        <v>45974</v>
      </c>
      <c r="C3608" s="52">
        <v>5</v>
      </c>
      <c r="D3608" s="52" t="s">
        <v>77</v>
      </c>
      <c r="E3608" s="51" t="s">
        <v>139</v>
      </c>
      <c r="F3608" s="65" t="s">
        <v>246</v>
      </c>
      <c r="G3608" s="92"/>
      <c r="H3608" s="92"/>
      <c r="I3608" s="67" t="s">
        <v>193</v>
      </c>
      <c r="J3608" s="31" t="s">
        <v>122</v>
      </c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X3608" s="32"/>
      <c r="Y3608" s="32"/>
      <c r="Z3608" s="32"/>
      <c r="AA3608" s="32"/>
      <c r="AB3608" s="32"/>
      <c r="AC3608" s="32"/>
      <c r="AD3608" s="32"/>
      <c r="AE3608" s="32"/>
      <c r="AF3608" s="32"/>
      <c r="AG3608" s="32"/>
      <c r="AH3608" s="32"/>
      <c r="AI3608" s="32"/>
      <c r="AJ3608" s="32"/>
      <c r="AK3608" s="32"/>
      <c r="AL3608" s="32"/>
      <c r="AM3608" s="32"/>
      <c r="AN3608" s="32"/>
      <c r="AO3608" s="32"/>
      <c r="AP3608" s="32"/>
      <c r="AQ3608" s="32"/>
      <c r="AR3608" s="32"/>
      <c r="AS3608" s="32"/>
      <c r="AT3608" s="32"/>
      <c r="AU3608" s="32"/>
      <c r="AV3608" s="32"/>
      <c r="AW3608" s="32"/>
      <c r="AX3608" s="32"/>
      <c r="AY3608" s="32"/>
      <c r="AZ3608" s="32"/>
      <c r="BA3608" s="32"/>
      <c r="BB3608" s="32"/>
      <c r="BC3608" s="32"/>
      <c r="BD3608" s="32"/>
      <c r="BE3608" s="32"/>
      <c r="BF3608" s="32"/>
      <c r="BG3608" s="32"/>
      <c r="BH3608" s="32"/>
      <c r="BI3608" s="32"/>
      <c r="BJ3608" s="32"/>
      <c r="BK3608" s="32"/>
      <c r="BL3608" s="32"/>
      <c r="BM3608" s="32"/>
      <c r="BN3608" s="32"/>
      <c r="BO3608" s="32"/>
      <c r="BP3608" s="32"/>
      <c r="BQ3608" s="32"/>
      <c r="BR3608" s="32"/>
      <c r="BS3608" s="32"/>
    </row>
    <row r="3609" spans="1:71" ht="17.25" customHeight="1">
      <c r="A3609" s="51" t="s">
        <v>131</v>
      </c>
      <c r="B3609" s="50">
        <v>45974</v>
      </c>
      <c r="C3609" s="52">
        <v>5</v>
      </c>
      <c r="D3609" s="52" t="s">
        <v>77</v>
      </c>
      <c r="E3609" s="51" t="s">
        <v>140</v>
      </c>
      <c r="F3609" s="65" t="s">
        <v>246</v>
      </c>
      <c r="G3609" s="92"/>
      <c r="H3609" s="92"/>
      <c r="I3609" s="67" t="s">
        <v>186</v>
      </c>
      <c r="J3609" s="31" t="s">
        <v>122</v>
      </c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X3609" s="32"/>
      <c r="Y3609" s="32"/>
      <c r="Z3609" s="32"/>
      <c r="AA3609" s="32"/>
      <c r="AB3609" s="32"/>
      <c r="AC3609" s="32"/>
      <c r="AD3609" s="32"/>
      <c r="AE3609" s="32"/>
      <c r="AF3609" s="32"/>
      <c r="AG3609" s="32"/>
      <c r="AH3609" s="32"/>
      <c r="AI3609" s="32"/>
      <c r="AJ3609" s="32"/>
      <c r="AK3609" s="32"/>
      <c r="AL3609" s="32"/>
      <c r="AM3609" s="32"/>
      <c r="AN3609" s="32"/>
      <c r="AO3609" s="32"/>
      <c r="AP3609" s="32"/>
      <c r="AQ3609" s="32"/>
      <c r="AR3609" s="32"/>
      <c r="AS3609" s="32"/>
      <c r="AT3609" s="32"/>
      <c r="AU3609" s="32"/>
      <c r="AV3609" s="32"/>
      <c r="AW3609" s="32"/>
      <c r="AX3609" s="32"/>
      <c r="AY3609" s="32"/>
      <c r="AZ3609" s="32"/>
      <c r="BA3609" s="32"/>
      <c r="BB3609" s="32"/>
      <c r="BC3609" s="32"/>
      <c r="BD3609" s="32"/>
      <c r="BE3609" s="32"/>
      <c r="BF3609" s="32"/>
      <c r="BG3609" s="32"/>
      <c r="BH3609" s="32"/>
      <c r="BI3609" s="32"/>
      <c r="BJ3609" s="32"/>
      <c r="BK3609" s="32"/>
      <c r="BL3609" s="32"/>
      <c r="BM3609" s="32"/>
      <c r="BN3609" s="32"/>
      <c r="BO3609" s="32"/>
      <c r="BP3609" s="32"/>
      <c r="BQ3609" s="32"/>
      <c r="BR3609" s="32"/>
      <c r="BS3609" s="32"/>
    </row>
    <row r="3610" spans="1:71" ht="17.25" customHeight="1">
      <c r="A3610" s="51" t="s">
        <v>131</v>
      </c>
      <c r="B3610" s="50">
        <v>45974</v>
      </c>
      <c r="C3610" s="52">
        <v>5</v>
      </c>
      <c r="D3610" s="52" t="s">
        <v>77</v>
      </c>
      <c r="E3610" s="51" t="s">
        <v>141</v>
      </c>
      <c r="F3610" s="65" t="s">
        <v>246</v>
      </c>
      <c r="G3610" s="92"/>
      <c r="H3610" s="92"/>
      <c r="I3610" s="67" t="s">
        <v>192</v>
      </c>
      <c r="J3610" s="31" t="s">
        <v>122</v>
      </c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X3610" s="32"/>
      <c r="Y3610" s="32"/>
      <c r="Z3610" s="32"/>
      <c r="AA3610" s="32"/>
      <c r="AB3610" s="32"/>
      <c r="AC3610" s="32"/>
      <c r="AD3610" s="32"/>
      <c r="AE3610" s="32"/>
      <c r="AF3610" s="32"/>
      <c r="AG3610" s="32"/>
      <c r="AH3610" s="32"/>
      <c r="AI3610" s="32"/>
      <c r="AJ3610" s="32"/>
      <c r="AK3610" s="32"/>
      <c r="AL3610" s="32"/>
      <c r="AM3610" s="32"/>
      <c r="AN3610" s="32"/>
      <c r="AO3610" s="32"/>
      <c r="AP3610" s="32"/>
      <c r="AQ3610" s="32"/>
      <c r="AR3610" s="32"/>
      <c r="AS3610" s="32"/>
      <c r="AT3610" s="32"/>
      <c r="AU3610" s="32"/>
      <c r="AV3610" s="32"/>
      <c r="AW3610" s="32"/>
      <c r="AX3610" s="32"/>
      <c r="AY3610" s="32"/>
      <c r="AZ3610" s="32"/>
      <c r="BA3610" s="32"/>
      <c r="BB3610" s="32"/>
      <c r="BC3610" s="32"/>
      <c r="BD3610" s="32"/>
      <c r="BE3610" s="32"/>
      <c r="BF3610" s="32"/>
      <c r="BG3610" s="32"/>
      <c r="BH3610" s="32"/>
      <c r="BI3610" s="32"/>
      <c r="BJ3610" s="32"/>
      <c r="BK3610" s="32"/>
      <c r="BL3610" s="32"/>
      <c r="BM3610" s="32"/>
      <c r="BN3610" s="32"/>
      <c r="BO3610" s="32"/>
      <c r="BP3610" s="32"/>
      <c r="BQ3610" s="32"/>
      <c r="BR3610" s="32"/>
      <c r="BS3610" s="32"/>
    </row>
    <row r="3611" spans="1:71" ht="17.25" customHeight="1">
      <c r="A3611" s="51" t="s">
        <v>131</v>
      </c>
      <c r="B3611" s="50">
        <v>45974</v>
      </c>
      <c r="C3611" s="52">
        <v>5</v>
      </c>
      <c r="D3611" s="52" t="s">
        <v>77</v>
      </c>
      <c r="E3611" s="51" t="s">
        <v>142</v>
      </c>
      <c r="F3611" s="65" t="s">
        <v>246</v>
      </c>
      <c r="G3611" s="51"/>
      <c r="H3611" s="51"/>
      <c r="I3611" s="90" t="s">
        <v>199</v>
      </c>
      <c r="J3611" s="31" t="s">
        <v>122</v>
      </c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  <c r="AB3611" s="35"/>
      <c r="AC3611" s="35"/>
      <c r="AD3611" s="35"/>
      <c r="AE3611" s="35"/>
      <c r="AF3611" s="35"/>
      <c r="AG3611" s="35"/>
      <c r="AH3611" s="35"/>
      <c r="AI3611" s="35"/>
      <c r="AJ3611" s="35"/>
      <c r="AK3611" s="35"/>
      <c r="AL3611" s="35"/>
      <c r="AM3611" s="35"/>
      <c r="AN3611" s="35"/>
      <c r="AO3611" s="35"/>
      <c r="AP3611" s="35"/>
      <c r="AQ3611" s="35"/>
      <c r="AR3611" s="35"/>
      <c r="AS3611" s="35"/>
      <c r="AT3611" s="35"/>
      <c r="AU3611" s="35"/>
      <c r="AV3611" s="35"/>
      <c r="AW3611" s="35"/>
      <c r="AX3611" s="35"/>
      <c r="AY3611" s="35"/>
      <c r="AZ3611" s="35"/>
      <c r="BA3611" s="35"/>
      <c r="BB3611" s="35"/>
      <c r="BC3611" s="35"/>
      <c r="BD3611" s="35"/>
      <c r="BE3611" s="35"/>
      <c r="BF3611" s="35"/>
      <c r="BG3611" s="35"/>
      <c r="BH3611" s="35"/>
      <c r="BI3611" s="35"/>
      <c r="BJ3611" s="35"/>
      <c r="BK3611" s="35"/>
      <c r="BL3611" s="35"/>
      <c r="BM3611" s="35"/>
      <c r="BN3611" s="35"/>
      <c r="BO3611" s="35"/>
      <c r="BP3611" s="35"/>
      <c r="BQ3611" s="35"/>
      <c r="BR3611" s="35"/>
      <c r="BS3611" s="35"/>
    </row>
    <row r="3612" spans="1:71" ht="17.25" customHeight="1">
      <c r="A3612" s="51" t="s">
        <v>131</v>
      </c>
      <c r="B3612" s="50">
        <v>45974</v>
      </c>
      <c r="C3612" s="52">
        <v>5</v>
      </c>
      <c r="D3612" s="52" t="s">
        <v>77</v>
      </c>
      <c r="E3612" s="51" t="s">
        <v>263</v>
      </c>
      <c r="F3612" s="52" t="s">
        <v>330</v>
      </c>
      <c r="G3612" s="31">
        <v>30</v>
      </c>
      <c r="H3612" s="51">
        <v>11</v>
      </c>
      <c r="I3612" s="67" t="s">
        <v>331</v>
      </c>
      <c r="J3612" s="51" t="s">
        <v>147</v>
      </c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  <c r="AB3612" s="35"/>
      <c r="AC3612" s="35"/>
      <c r="AD3612" s="35"/>
      <c r="AE3612" s="35"/>
      <c r="AF3612" s="35"/>
      <c r="AG3612" s="35"/>
      <c r="AH3612" s="35"/>
      <c r="AI3612" s="35"/>
      <c r="AJ3612" s="35"/>
      <c r="AK3612" s="35"/>
      <c r="AL3612" s="35"/>
      <c r="AM3612" s="35"/>
      <c r="AN3612" s="35"/>
      <c r="AO3612" s="35"/>
      <c r="AP3612" s="35"/>
      <c r="AQ3612" s="35"/>
      <c r="AR3612" s="35"/>
      <c r="AS3612" s="35"/>
      <c r="AT3612" s="35"/>
      <c r="AU3612" s="35"/>
      <c r="AV3612" s="35"/>
      <c r="AW3612" s="35"/>
      <c r="AX3612" s="35"/>
      <c r="AY3612" s="35"/>
      <c r="AZ3612" s="35"/>
      <c r="BA3612" s="35"/>
      <c r="BB3612" s="35"/>
      <c r="BC3612" s="35"/>
      <c r="BD3612" s="35"/>
      <c r="BE3612" s="35"/>
      <c r="BF3612" s="35"/>
      <c r="BG3612" s="35"/>
      <c r="BH3612" s="35"/>
      <c r="BI3612" s="35"/>
      <c r="BJ3612" s="35"/>
      <c r="BK3612" s="35"/>
      <c r="BL3612" s="35"/>
      <c r="BM3612" s="35"/>
      <c r="BN3612" s="35"/>
      <c r="BO3612" s="35"/>
      <c r="BP3612" s="35"/>
      <c r="BQ3612" s="35"/>
      <c r="BR3612" s="35"/>
      <c r="BS3612" s="35"/>
    </row>
    <row r="3613" spans="1:71" ht="17.25" customHeight="1">
      <c r="A3613" s="51" t="s">
        <v>131</v>
      </c>
      <c r="B3613" s="50">
        <v>45974</v>
      </c>
      <c r="C3613" s="52">
        <v>5</v>
      </c>
      <c r="D3613" s="52" t="s">
        <v>77</v>
      </c>
      <c r="E3613" s="51" t="s">
        <v>264</v>
      </c>
      <c r="F3613" s="65"/>
      <c r="G3613" s="31"/>
      <c r="H3613" s="31"/>
      <c r="I3613" s="39"/>
      <c r="J3613" s="31"/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  <c r="AB3613" s="35"/>
      <c r="AC3613" s="35"/>
      <c r="AD3613" s="35"/>
      <c r="AE3613" s="35"/>
      <c r="AF3613" s="35"/>
      <c r="AG3613" s="35"/>
      <c r="AH3613" s="35"/>
      <c r="AI3613" s="35"/>
      <c r="AJ3613" s="35"/>
      <c r="AK3613" s="35"/>
      <c r="AL3613" s="35"/>
      <c r="AM3613" s="35"/>
      <c r="AN3613" s="35"/>
      <c r="AO3613" s="35"/>
      <c r="AP3613" s="35"/>
      <c r="AQ3613" s="35"/>
      <c r="AR3613" s="35"/>
      <c r="AS3613" s="35"/>
      <c r="AT3613" s="35"/>
      <c r="AU3613" s="35"/>
      <c r="AV3613" s="35"/>
      <c r="AW3613" s="35"/>
      <c r="AX3613" s="35"/>
      <c r="AY3613" s="35"/>
      <c r="AZ3613" s="35"/>
      <c r="BA3613" s="35"/>
      <c r="BB3613" s="35"/>
      <c r="BC3613" s="35"/>
      <c r="BD3613" s="35"/>
      <c r="BE3613" s="35"/>
      <c r="BF3613" s="35"/>
      <c r="BG3613" s="35"/>
      <c r="BH3613" s="35"/>
      <c r="BI3613" s="35"/>
      <c r="BJ3613" s="35"/>
      <c r="BK3613" s="35"/>
      <c r="BL3613" s="35"/>
      <c r="BM3613" s="35"/>
      <c r="BN3613" s="35"/>
      <c r="BO3613" s="35"/>
      <c r="BP3613" s="35"/>
      <c r="BQ3613" s="35"/>
      <c r="BR3613" s="35"/>
      <c r="BS3613" s="35"/>
    </row>
    <row r="3614" spans="1:71" ht="17.25" customHeight="1">
      <c r="A3614" s="51" t="s">
        <v>131</v>
      </c>
      <c r="B3614" s="50">
        <v>45974</v>
      </c>
      <c r="C3614" s="52">
        <v>5</v>
      </c>
      <c r="D3614" s="52" t="s">
        <v>77</v>
      </c>
      <c r="E3614" s="51" t="s">
        <v>265</v>
      </c>
      <c r="F3614" s="65"/>
      <c r="G3614" s="31"/>
      <c r="H3614" s="31"/>
      <c r="I3614" s="39"/>
      <c r="J3614" s="31"/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  <c r="AB3614" s="35"/>
      <c r="AC3614" s="35"/>
      <c r="AD3614" s="35"/>
      <c r="AE3614" s="35"/>
      <c r="AF3614" s="35"/>
      <c r="AG3614" s="35"/>
      <c r="AH3614" s="35"/>
      <c r="AI3614" s="35"/>
      <c r="AJ3614" s="35"/>
      <c r="AK3614" s="35"/>
      <c r="AL3614" s="35"/>
      <c r="AM3614" s="35"/>
      <c r="AN3614" s="35"/>
      <c r="AO3614" s="35"/>
      <c r="AP3614" s="35"/>
      <c r="AQ3614" s="35"/>
      <c r="AR3614" s="35"/>
      <c r="AS3614" s="35"/>
      <c r="AT3614" s="35"/>
      <c r="AU3614" s="35"/>
      <c r="AV3614" s="35"/>
      <c r="AW3614" s="35"/>
      <c r="AX3614" s="35"/>
      <c r="AY3614" s="35"/>
      <c r="AZ3614" s="35"/>
      <c r="BA3614" s="35"/>
      <c r="BB3614" s="35"/>
      <c r="BC3614" s="35"/>
      <c r="BD3614" s="35"/>
      <c r="BE3614" s="35"/>
      <c r="BF3614" s="35"/>
      <c r="BG3614" s="35"/>
      <c r="BH3614" s="35"/>
      <c r="BI3614" s="35"/>
      <c r="BJ3614" s="35"/>
      <c r="BK3614" s="35"/>
      <c r="BL3614" s="35"/>
      <c r="BM3614" s="35"/>
      <c r="BN3614" s="35"/>
      <c r="BO3614" s="35"/>
      <c r="BP3614" s="35"/>
      <c r="BQ3614" s="35"/>
      <c r="BR3614" s="35"/>
      <c r="BS3614" s="35"/>
    </row>
    <row r="3615" spans="1:71" s="68" customFormat="1" ht="17.25" customHeight="1">
      <c r="A3615" s="51" t="s">
        <v>131</v>
      </c>
      <c r="B3615" s="50">
        <v>45974</v>
      </c>
      <c r="C3615" s="52">
        <v>5</v>
      </c>
      <c r="D3615" s="52" t="s">
        <v>77</v>
      </c>
      <c r="E3615" s="51" t="s">
        <v>329</v>
      </c>
      <c r="F3615" s="123" t="s">
        <v>267</v>
      </c>
      <c r="G3615" s="157">
        <v>8</v>
      </c>
      <c r="H3615" s="66">
        <v>8</v>
      </c>
      <c r="I3615" s="123" t="s">
        <v>214</v>
      </c>
      <c r="J3615" s="51" t="s">
        <v>185</v>
      </c>
      <c r="K3615" s="105"/>
      <c r="L3615" s="105"/>
      <c r="M3615" s="105"/>
      <c r="N3615" s="105"/>
      <c r="O3615" s="105"/>
      <c r="P3615" s="105"/>
      <c r="Q3615" s="105"/>
      <c r="R3615" s="105"/>
      <c r="S3615" s="105"/>
      <c r="T3615" s="105"/>
      <c r="U3615" s="105"/>
      <c r="V3615" s="105"/>
      <c r="W3615" s="105"/>
      <c r="X3615" s="105"/>
      <c r="Y3615" s="105"/>
      <c r="Z3615" s="105"/>
      <c r="AA3615" s="105"/>
      <c r="AB3615" s="105"/>
      <c r="AC3615" s="105"/>
      <c r="AD3615" s="105"/>
      <c r="AE3615" s="105"/>
      <c r="AF3615" s="105"/>
      <c r="AG3615" s="105"/>
      <c r="AH3615" s="105"/>
      <c r="AI3615" s="105"/>
      <c r="AJ3615" s="105"/>
      <c r="AK3615" s="105"/>
      <c r="AL3615" s="105"/>
      <c r="AM3615" s="105"/>
      <c r="AN3615" s="105"/>
      <c r="AO3615" s="105"/>
      <c r="AP3615" s="105"/>
      <c r="AQ3615" s="105"/>
      <c r="AR3615" s="105"/>
      <c r="AS3615" s="105"/>
      <c r="AT3615" s="105"/>
      <c r="AU3615" s="105"/>
      <c r="AV3615" s="105"/>
      <c r="AW3615" s="105"/>
      <c r="AX3615" s="105"/>
      <c r="AY3615" s="105"/>
      <c r="AZ3615" s="105"/>
      <c r="BA3615" s="105"/>
      <c r="BB3615" s="105"/>
      <c r="BC3615" s="105"/>
      <c r="BD3615" s="105"/>
      <c r="BE3615" s="105"/>
      <c r="BF3615" s="105"/>
      <c r="BG3615" s="105"/>
      <c r="BH3615" s="105"/>
      <c r="BI3615" s="105"/>
      <c r="BJ3615" s="105"/>
      <c r="BK3615" s="105"/>
      <c r="BL3615" s="105"/>
      <c r="BM3615" s="105"/>
      <c r="BN3615" s="105"/>
      <c r="BO3615" s="105"/>
      <c r="BP3615" s="105"/>
      <c r="BQ3615" s="105"/>
      <c r="BR3615" s="105"/>
      <c r="BS3615" s="105"/>
    </row>
    <row r="3616" spans="1:71" ht="17.25" customHeight="1">
      <c r="A3616" s="51" t="s">
        <v>131</v>
      </c>
      <c r="B3616" s="50">
        <v>45974</v>
      </c>
      <c r="C3616" s="52">
        <v>5</v>
      </c>
      <c r="D3616" s="52" t="s">
        <v>77</v>
      </c>
      <c r="E3616" s="51" t="s">
        <v>80</v>
      </c>
      <c r="F3616" s="51"/>
      <c r="G3616" s="31"/>
      <c r="H3616" s="31"/>
      <c r="I3616" s="39"/>
      <c r="J3616" s="31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X3616" s="32"/>
      <c r="Y3616" s="32"/>
      <c r="Z3616" s="32"/>
      <c r="AA3616" s="32"/>
      <c r="AB3616" s="32"/>
      <c r="AC3616" s="32"/>
      <c r="AD3616" s="32"/>
      <c r="AE3616" s="32"/>
      <c r="AF3616" s="32"/>
      <c r="AG3616" s="32"/>
      <c r="AH3616" s="32"/>
      <c r="AI3616" s="32"/>
      <c r="AJ3616" s="32"/>
      <c r="AK3616" s="32"/>
      <c r="AL3616" s="32"/>
      <c r="AM3616" s="32"/>
      <c r="AN3616" s="32"/>
      <c r="AO3616" s="32"/>
      <c r="AP3616" s="32"/>
      <c r="AQ3616" s="32"/>
      <c r="AR3616" s="32"/>
      <c r="AS3616" s="32"/>
      <c r="AT3616" s="32"/>
      <c r="AU3616" s="32"/>
      <c r="AV3616" s="32"/>
      <c r="AW3616" s="32"/>
      <c r="AX3616" s="32"/>
      <c r="AY3616" s="32"/>
      <c r="AZ3616" s="32"/>
      <c r="BA3616" s="32"/>
      <c r="BB3616" s="32"/>
      <c r="BC3616" s="32"/>
      <c r="BD3616" s="32"/>
      <c r="BE3616" s="32"/>
      <c r="BF3616" s="32"/>
      <c r="BG3616" s="32"/>
      <c r="BH3616" s="32"/>
      <c r="BI3616" s="32"/>
      <c r="BJ3616" s="32"/>
      <c r="BK3616" s="32"/>
      <c r="BL3616" s="32"/>
      <c r="BM3616" s="32"/>
      <c r="BN3616" s="32"/>
      <c r="BO3616" s="32"/>
      <c r="BP3616" s="32"/>
      <c r="BQ3616" s="32"/>
      <c r="BR3616" s="32"/>
      <c r="BS3616" s="32"/>
    </row>
    <row r="3617" spans="1:71" ht="17.25" customHeight="1">
      <c r="A3617" s="51" t="s">
        <v>131</v>
      </c>
      <c r="B3617" s="50">
        <v>45974</v>
      </c>
      <c r="C3617" s="52">
        <v>5</v>
      </c>
      <c r="D3617" s="52" t="s">
        <v>77</v>
      </c>
      <c r="E3617" s="51" t="s">
        <v>81</v>
      </c>
      <c r="F3617" s="51"/>
      <c r="G3617" s="31"/>
      <c r="H3617" s="31"/>
      <c r="I3617" s="39"/>
      <c r="J3617" s="31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X3617" s="32"/>
      <c r="Y3617" s="32"/>
      <c r="Z3617" s="32"/>
      <c r="AA3617" s="32"/>
      <c r="AB3617" s="32"/>
      <c r="AC3617" s="32"/>
      <c r="AD3617" s="32"/>
      <c r="AE3617" s="32"/>
      <c r="AF3617" s="32"/>
      <c r="AG3617" s="32"/>
      <c r="AH3617" s="32"/>
      <c r="AI3617" s="32"/>
      <c r="AJ3617" s="32"/>
      <c r="AK3617" s="32"/>
      <c r="AL3617" s="32"/>
      <c r="AM3617" s="32"/>
      <c r="AN3617" s="32"/>
      <c r="AO3617" s="32"/>
      <c r="AP3617" s="32"/>
      <c r="AQ3617" s="32"/>
      <c r="AR3617" s="32"/>
      <c r="AS3617" s="32"/>
      <c r="AT3617" s="32"/>
      <c r="AU3617" s="32"/>
      <c r="AV3617" s="32"/>
      <c r="AW3617" s="32"/>
      <c r="AX3617" s="32"/>
      <c r="AY3617" s="32"/>
      <c r="AZ3617" s="32"/>
      <c r="BA3617" s="32"/>
      <c r="BB3617" s="32"/>
      <c r="BC3617" s="32"/>
      <c r="BD3617" s="32"/>
      <c r="BE3617" s="32"/>
      <c r="BF3617" s="32"/>
      <c r="BG3617" s="32"/>
      <c r="BH3617" s="32"/>
      <c r="BI3617" s="32"/>
      <c r="BJ3617" s="32"/>
      <c r="BK3617" s="32"/>
      <c r="BL3617" s="32"/>
      <c r="BM3617" s="32"/>
      <c r="BN3617" s="32"/>
      <c r="BO3617" s="32"/>
      <c r="BP3617" s="32"/>
      <c r="BQ3617" s="32"/>
      <c r="BR3617" s="32"/>
      <c r="BS3617" s="32"/>
    </row>
    <row r="3618" spans="1:71" ht="17.25" customHeight="1">
      <c r="A3618" s="51" t="s">
        <v>131</v>
      </c>
      <c r="B3618" s="50">
        <v>45974</v>
      </c>
      <c r="C3618" s="52">
        <v>5</v>
      </c>
      <c r="D3618" s="52" t="s">
        <v>77</v>
      </c>
      <c r="E3618" s="51" t="s">
        <v>105</v>
      </c>
      <c r="F3618" s="66" t="s">
        <v>207</v>
      </c>
      <c r="G3618" s="31"/>
      <c r="H3618" s="31"/>
      <c r="I3618" s="39" t="s">
        <v>298</v>
      </c>
      <c r="J3618" s="37" t="s">
        <v>185</v>
      </c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X3618" s="32"/>
      <c r="Y3618" s="32"/>
      <c r="Z3618" s="32"/>
      <c r="AA3618" s="32"/>
      <c r="AB3618" s="32"/>
      <c r="AC3618" s="32"/>
      <c r="AD3618" s="32"/>
      <c r="AE3618" s="32"/>
      <c r="AF3618" s="32"/>
      <c r="AG3618" s="32"/>
      <c r="AH3618" s="32"/>
      <c r="AI3618" s="32"/>
      <c r="AJ3618" s="32"/>
      <c r="AK3618" s="32"/>
      <c r="AL3618" s="32"/>
      <c r="AM3618" s="32"/>
      <c r="AN3618" s="32"/>
      <c r="AO3618" s="32"/>
      <c r="AP3618" s="32"/>
      <c r="AQ3618" s="32"/>
      <c r="AR3618" s="32"/>
      <c r="AS3618" s="32"/>
      <c r="AT3618" s="32"/>
      <c r="AU3618" s="32"/>
      <c r="AV3618" s="32"/>
      <c r="AW3618" s="32"/>
      <c r="AX3618" s="32"/>
      <c r="AY3618" s="32"/>
      <c r="AZ3618" s="32"/>
      <c r="BA3618" s="32"/>
      <c r="BB3618" s="32"/>
      <c r="BC3618" s="32"/>
      <c r="BD3618" s="32"/>
      <c r="BE3618" s="32"/>
      <c r="BF3618" s="32"/>
      <c r="BG3618" s="32"/>
      <c r="BH3618" s="32"/>
      <c r="BI3618" s="32"/>
      <c r="BJ3618" s="32"/>
      <c r="BK3618" s="32"/>
      <c r="BL3618" s="32"/>
      <c r="BM3618" s="32"/>
      <c r="BN3618" s="32"/>
      <c r="BO3618" s="32"/>
      <c r="BP3618" s="32"/>
      <c r="BQ3618" s="32"/>
      <c r="BR3618" s="32"/>
      <c r="BS3618" s="32"/>
    </row>
    <row r="3619" spans="1:71" ht="17.25" customHeight="1">
      <c r="A3619" s="51" t="s">
        <v>131</v>
      </c>
      <c r="B3619" s="50">
        <v>45974</v>
      </c>
      <c r="C3619" s="52">
        <v>5</v>
      </c>
      <c r="D3619" s="52" t="s">
        <v>77</v>
      </c>
      <c r="E3619" s="51" t="s">
        <v>106</v>
      </c>
      <c r="F3619" s="66" t="s">
        <v>207</v>
      </c>
      <c r="G3619" s="31"/>
      <c r="H3619" s="31"/>
      <c r="I3619" s="39" t="s">
        <v>299</v>
      </c>
      <c r="J3619" s="37" t="s">
        <v>185</v>
      </c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X3619" s="32"/>
      <c r="Y3619" s="32"/>
      <c r="Z3619" s="32"/>
      <c r="AA3619" s="32"/>
      <c r="AB3619" s="32"/>
      <c r="AC3619" s="32"/>
      <c r="AD3619" s="32"/>
      <c r="AE3619" s="32"/>
      <c r="AF3619" s="32"/>
      <c r="AG3619" s="32"/>
      <c r="AH3619" s="32"/>
      <c r="AI3619" s="32"/>
      <c r="AJ3619" s="32"/>
      <c r="AK3619" s="32"/>
      <c r="AL3619" s="32"/>
      <c r="AM3619" s="32"/>
      <c r="AN3619" s="32"/>
      <c r="AO3619" s="32"/>
      <c r="AP3619" s="32"/>
      <c r="AQ3619" s="32"/>
      <c r="AR3619" s="32"/>
      <c r="AS3619" s="32"/>
      <c r="AT3619" s="32"/>
      <c r="AU3619" s="32"/>
      <c r="AV3619" s="32"/>
      <c r="AW3619" s="32"/>
      <c r="AX3619" s="32"/>
      <c r="AY3619" s="32"/>
      <c r="AZ3619" s="32"/>
      <c r="BA3619" s="32"/>
      <c r="BB3619" s="32"/>
      <c r="BC3619" s="32"/>
      <c r="BD3619" s="32"/>
      <c r="BE3619" s="32"/>
      <c r="BF3619" s="32"/>
      <c r="BG3619" s="32"/>
      <c r="BH3619" s="32"/>
      <c r="BI3619" s="32"/>
      <c r="BJ3619" s="32"/>
      <c r="BK3619" s="32"/>
      <c r="BL3619" s="32"/>
      <c r="BM3619" s="32"/>
      <c r="BN3619" s="32"/>
      <c r="BO3619" s="32"/>
      <c r="BP3619" s="32"/>
      <c r="BQ3619" s="32"/>
      <c r="BR3619" s="32"/>
      <c r="BS3619" s="32"/>
    </row>
    <row r="3620" spans="1:71" ht="17.25" customHeight="1">
      <c r="A3620" s="51" t="s">
        <v>131</v>
      </c>
      <c r="B3620" s="50">
        <v>45974</v>
      </c>
      <c r="C3620" s="52">
        <v>5</v>
      </c>
      <c r="D3620" s="52" t="s">
        <v>77</v>
      </c>
      <c r="E3620" s="51" t="s">
        <v>268</v>
      </c>
      <c r="F3620" s="66"/>
      <c r="G3620" s="51"/>
      <c r="H3620" s="51"/>
      <c r="I3620" s="67"/>
      <c r="J3620" s="51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X3620" s="32"/>
      <c r="Y3620" s="32"/>
      <c r="Z3620" s="32"/>
      <c r="AA3620" s="32"/>
      <c r="AB3620" s="32"/>
      <c r="AC3620" s="32"/>
      <c r="AD3620" s="32"/>
      <c r="AE3620" s="32"/>
      <c r="AF3620" s="32"/>
      <c r="AG3620" s="32"/>
      <c r="AH3620" s="32"/>
      <c r="AI3620" s="32"/>
      <c r="AJ3620" s="32"/>
      <c r="AK3620" s="32"/>
      <c r="AL3620" s="32"/>
      <c r="AM3620" s="32"/>
      <c r="AN3620" s="32"/>
      <c r="AO3620" s="32"/>
      <c r="AP3620" s="32"/>
      <c r="AQ3620" s="32"/>
      <c r="AR3620" s="32"/>
      <c r="AS3620" s="32"/>
      <c r="AT3620" s="32"/>
      <c r="AU3620" s="32"/>
      <c r="AV3620" s="32"/>
      <c r="AW3620" s="32"/>
      <c r="AX3620" s="32"/>
      <c r="AY3620" s="32"/>
      <c r="AZ3620" s="32"/>
      <c r="BA3620" s="32"/>
      <c r="BB3620" s="32"/>
      <c r="BC3620" s="32"/>
      <c r="BD3620" s="32"/>
      <c r="BE3620" s="32"/>
      <c r="BF3620" s="32"/>
      <c r="BG3620" s="32"/>
      <c r="BH3620" s="32"/>
      <c r="BI3620" s="32"/>
      <c r="BJ3620" s="32"/>
      <c r="BK3620" s="32"/>
      <c r="BL3620" s="32"/>
      <c r="BM3620" s="32"/>
      <c r="BN3620" s="32"/>
      <c r="BO3620" s="32"/>
      <c r="BP3620" s="32"/>
      <c r="BQ3620" s="32"/>
      <c r="BR3620" s="32"/>
      <c r="BS3620" s="32"/>
    </row>
    <row r="3621" spans="1:71" ht="17.25" customHeight="1">
      <c r="A3621" s="51" t="s">
        <v>131</v>
      </c>
      <c r="B3621" s="50">
        <v>45974</v>
      </c>
      <c r="C3621" s="52">
        <v>5</v>
      </c>
      <c r="D3621" s="52" t="s">
        <v>77</v>
      </c>
      <c r="E3621" s="51" t="s">
        <v>269</v>
      </c>
      <c r="F3621" s="66"/>
      <c r="G3621" s="51"/>
      <c r="H3621" s="51"/>
      <c r="I3621" s="67"/>
      <c r="J3621" s="51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X3621" s="32"/>
      <c r="Y3621" s="32"/>
      <c r="Z3621" s="32"/>
      <c r="AA3621" s="32"/>
      <c r="AB3621" s="32"/>
      <c r="AC3621" s="32"/>
      <c r="AD3621" s="32"/>
      <c r="AE3621" s="32"/>
      <c r="AF3621" s="32"/>
      <c r="AG3621" s="32"/>
      <c r="AH3621" s="32"/>
      <c r="AI3621" s="32"/>
      <c r="AJ3621" s="32"/>
      <c r="AK3621" s="32"/>
      <c r="AL3621" s="32"/>
      <c r="AM3621" s="32"/>
      <c r="AN3621" s="32"/>
      <c r="AO3621" s="32"/>
      <c r="AP3621" s="32"/>
      <c r="AQ3621" s="32"/>
      <c r="AR3621" s="32"/>
      <c r="AS3621" s="32"/>
      <c r="AT3621" s="32"/>
      <c r="AU3621" s="32"/>
      <c r="AV3621" s="32"/>
      <c r="AW3621" s="32"/>
      <c r="AX3621" s="32"/>
      <c r="AY3621" s="32"/>
      <c r="AZ3621" s="32"/>
      <c r="BA3621" s="32"/>
      <c r="BB3621" s="32"/>
      <c r="BC3621" s="32"/>
      <c r="BD3621" s="32"/>
      <c r="BE3621" s="32"/>
      <c r="BF3621" s="32"/>
      <c r="BG3621" s="32"/>
      <c r="BH3621" s="32"/>
      <c r="BI3621" s="32"/>
      <c r="BJ3621" s="32"/>
      <c r="BK3621" s="32"/>
      <c r="BL3621" s="32"/>
      <c r="BM3621" s="32"/>
      <c r="BN3621" s="32"/>
      <c r="BO3621" s="32"/>
      <c r="BP3621" s="32"/>
      <c r="BQ3621" s="32"/>
      <c r="BR3621" s="32"/>
      <c r="BS3621" s="32"/>
    </row>
    <row r="3622" spans="1:71" ht="17.25" customHeight="1">
      <c r="A3622" s="51" t="s">
        <v>131</v>
      </c>
      <c r="B3622" s="50">
        <v>45974</v>
      </c>
      <c r="C3622" s="52">
        <v>5</v>
      </c>
      <c r="D3622" s="52" t="s">
        <v>77</v>
      </c>
      <c r="E3622" s="51" t="s">
        <v>82</v>
      </c>
      <c r="F3622" s="66" t="s">
        <v>217</v>
      </c>
      <c r="G3622" s="90"/>
      <c r="H3622" s="31"/>
      <c r="I3622" s="39" t="s">
        <v>218</v>
      </c>
      <c r="J3622" s="106" t="s">
        <v>154</v>
      </c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X3622" s="32"/>
      <c r="Y3622" s="32"/>
      <c r="Z3622" s="32"/>
      <c r="AA3622" s="32"/>
      <c r="AB3622" s="32"/>
      <c r="AC3622" s="32"/>
      <c r="AD3622" s="32"/>
      <c r="AE3622" s="32"/>
      <c r="AF3622" s="32"/>
      <c r="AG3622" s="32"/>
      <c r="AH3622" s="32"/>
      <c r="AI3622" s="32"/>
      <c r="AJ3622" s="32"/>
      <c r="AK3622" s="32"/>
      <c r="AL3622" s="32"/>
      <c r="AM3622" s="32"/>
      <c r="AN3622" s="32"/>
      <c r="AO3622" s="32"/>
      <c r="AP3622" s="32"/>
      <c r="AQ3622" s="32"/>
      <c r="AR3622" s="32"/>
      <c r="AS3622" s="32"/>
      <c r="AT3622" s="32"/>
      <c r="AU3622" s="32"/>
      <c r="AV3622" s="32"/>
      <c r="AW3622" s="32"/>
      <c r="AX3622" s="32"/>
      <c r="AY3622" s="32"/>
      <c r="AZ3622" s="32"/>
      <c r="BA3622" s="32"/>
      <c r="BB3622" s="32"/>
      <c r="BC3622" s="32"/>
      <c r="BD3622" s="32"/>
      <c r="BE3622" s="32"/>
      <c r="BF3622" s="32"/>
      <c r="BG3622" s="32"/>
      <c r="BH3622" s="32"/>
      <c r="BI3622" s="32"/>
      <c r="BJ3622" s="32"/>
      <c r="BK3622" s="32"/>
      <c r="BL3622" s="32"/>
      <c r="BM3622" s="32"/>
      <c r="BN3622" s="32"/>
      <c r="BO3622" s="32"/>
      <c r="BP3622" s="32"/>
      <c r="BQ3622" s="32"/>
      <c r="BR3622" s="32"/>
      <c r="BS3622" s="32"/>
    </row>
    <row r="3623" spans="1:71" ht="17.25" customHeight="1">
      <c r="A3623" s="51" t="s">
        <v>131</v>
      </c>
      <c r="B3623" s="50">
        <v>45974</v>
      </c>
      <c r="C3623" s="52">
        <v>5</v>
      </c>
      <c r="D3623" s="52" t="s">
        <v>77</v>
      </c>
      <c r="E3623" s="51" t="s">
        <v>83</v>
      </c>
      <c r="F3623" s="66" t="s">
        <v>226</v>
      </c>
      <c r="G3623" s="31"/>
      <c r="H3623" s="31"/>
      <c r="I3623" s="39" t="s">
        <v>253</v>
      </c>
      <c r="J3623" s="31" t="s">
        <v>154</v>
      </c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X3623" s="32"/>
      <c r="Y3623" s="32"/>
      <c r="Z3623" s="32"/>
      <c r="AA3623" s="32"/>
      <c r="AB3623" s="32"/>
      <c r="AC3623" s="32"/>
      <c r="AD3623" s="32"/>
      <c r="AE3623" s="32"/>
      <c r="AF3623" s="32"/>
      <c r="AG3623" s="32"/>
      <c r="AH3623" s="32"/>
      <c r="AI3623" s="32"/>
      <c r="AJ3623" s="32"/>
      <c r="AK3623" s="32"/>
      <c r="AL3623" s="32"/>
      <c r="AM3623" s="32"/>
      <c r="AN3623" s="32"/>
      <c r="AO3623" s="32"/>
      <c r="AP3623" s="32"/>
      <c r="AQ3623" s="32"/>
      <c r="AR3623" s="32"/>
      <c r="AS3623" s="32"/>
      <c r="AT3623" s="32"/>
      <c r="AU3623" s="32"/>
      <c r="AV3623" s="32"/>
      <c r="AW3623" s="32"/>
      <c r="AX3623" s="32"/>
      <c r="AY3623" s="32"/>
      <c r="AZ3623" s="32"/>
      <c r="BA3623" s="32"/>
      <c r="BB3623" s="32"/>
      <c r="BC3623" s="32"/>
      <c r="BD3623" s="32"/>
      <c r="BE3623" s="32"/>
      <c r="BF3623" s="32"/>
      <c r="BG3623" s="32"/>
      <c r="BH3623" s="32"/>
      <c r="BI3623" s="32"/>
      <c r="BJ3623" s="32"/>
      <c r="BK3623" s="32"/>
      <c r="BL3623" s="32"/>
      <c r="BM3623" s="32"/>
      <c r="BN3623" s="32"/>
      <c r="BO3623" s="32"/>
      <c r="BP3623" s="32"/>
      <c r="BQ3623" s="32"/>
      <c r="BR3623" s="32"/>
      <c r="BS3623" s="32"/>
    </row>
    <row r="3624" spans="1:71" ht="17.25" customHeight="1">
      <c r="A3624" s="51" t="s">
        <v>131</v>
      </c>
      <c r="B3624" s="50">
        <v>45974</v>
      </c>
      <c r="C3624" s="52">
        <v>5</v>
      </c>
      <c r="D3624" s="52" t="s">
        <v>77</v>
      </c>
      <c r="E3624" s="51" t="s">
        <v>108</v>
      </c>
      <c r="F3624" s="66"/>
      <c r="G3624" s="51"/>
      <c r="H3624" s="51"/>
      <c r="I3624" s="67"/>
      <c r="J3624" s="51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X3624" s="32"/>
      <c r="Y3624" s="32"/>
      <c r="Z3624" s="32"/>
      <c r="AA3624" s="32"/>
      <c r="AB3624" s="32"/>
      <c r="AC3624" s="32"/>
      <c r="AD3624" s="32"/>
      <c r="AE3624" s="32"/>
      <c r="AF3624" s="32"/>
      <c r="AG3624" s="32">
        <v>4</v>
      </c>
      <c r="AH3624" s="32"/>
      <c r="AI3624" s="32"/>
      <c r="AJ3624" s="32"/>
      <c r="AK3624" s="32"/>
      <c r="AL3624" s="32"/>
      <c r="AM3624" s="32"/>
      <c r="AN3624" s="32"/>
      <c r="AO3624" s="32"/>
      <c r="AP3624" s="32"/>
      <c r="AQ3624" s="32"/>
      <c r="AR3624" s="32"/>
      <c r="AS3624" s="32"/>
      <c r="AT3624" s="32"/>
      <c r="AU3624" s="32"/>
      <c r="AV3624" s="32"/>
      <c r="AW3624" s="32"/>
      <c r="AX3624" s="32"/>
      <c r="AY3624" s="32"/>
      <c r="AZ3624" s="32"/>
      <c r="BA3624" s="32"/>
      <c r="BB3624" s="32"/>
      <c r="BC3624" s="32"/>
      <c r="BD3624" s="32"/>
      <c r="BE3624" s="32"/>
      <c r="BF3624" s="32"/>
      <c r="BG3624" s="32"/>
      <c r="BH3624" s="32"/>
      <c r="BI3624" s="32"/>
      <c r="BJ3624" s="32"/>
      <c r="BK3624" s="32"/>
      <c r="BL3624" s="32"/>
      <c r="BM3624" s="32"/>
      <c r="BN3624" s="32"/>
      <c r="BO3624" s="32"/>
      <c r="BP3624" s="32"/>
      <c r="BQ3624" s="32"/>
      <c r="BR3624" s="32"/>
      <c r="BS3624" s="32"/>
    </row>
    <row r="3625" spans="1:71" ht="17.25" customHeight="1">
      <c r="A3625" s="51" t="s">
        <v>131</v>
      </c>
      <c r="B3625" s="50">
        <v>45974</v>
      </c>
      <c r="C3625" s="52">
        <v>5</v>
      </c>
      <c r="D3625" s="52" t="s">
        <v>77</v>
      </c>
      <c r="E3625" s="51" t="s">
        <v>84</v>
      </c>
      <c r="F3625" s="66" t="s">
        <v>176</v>
      </c>
      <c r="G3625" s="31"/>
      <c r="H3625" s="31"/>
      <c r="I3625" s="39" t="s">
        <v>180</v>
      </c>
      <c r="J3625" s="31" t="s">
        <v>122</v>
      </c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X3625" s="32"/>
      <c r="Y3625" s="32"/>
      <c r="Z3625" s="32"/>
      <c r="AA3625" s="32"/>
      <c r="AB3625" s="32"/>
      <c r="AC3625" s="32"/>
      <c r="AD3625" s="32"/>
      <c r="AE3625" s="32"/>
      <c r="AF3625" s="32"/>
      <c r="AG3625" s="32"/>
      <c r="AH3625" s="32"/>
      <c r="AI3625" s="32"/>
      <c r="AJ3625" s="32"/>
      <c r="AK3625" s="32"/>
      <c r="AL3625" s="32"/>
      <c r="AM3625" s="32"/>
      <c r="AN3625" s="32"/>
      <c r="AO3625" s="32"/>
      <c r="AP3625" s="32"/>
      <c r="AQ3625" s="32"/>
      <c r="AR3625" s="32"/>
      <c r="AS3625" s="32"/>
      <c r="AT3625" s="32"/>
      <c r="AU3625" s="32"/>
      <c r="AV3625" s="32"/>
      <c r="AW3625" s="32"/>
      <c r="AX3625" s="32"/>
      <c r="AY3625" s="32"/>
      <c r="AZ3625" s="32"/>
      <c r="BA3625" s="32"/>
      <c r="BB3625" s="32"/>
      <c r="BC3625" s="32"/>
      <c r="BD3625" s="32"/>
      <c r="BE3625" s="32"/>
      <c r="BF3625" s="32"/>
      <c r="BG3625" s="32"/>
      <c r="BH3625" s="32"/>
      <c r="BI3625" s="32"/>
      <c r="BJ3625" s="32"/>
      <c r="BK3625" s="32"/>
      <c r="BL3625" s="32"/>
      <c r="BM3625" s="32"/>
      <c r="BN3625" s="32"/>
      <c r="BO3625" s="32"/>
      <c r="BP3625" s="32"/>
      <c r="BQ3625" s="32"/>
      <c r="BR3625" s="32"/>
      <c r="BS3625" s="32"/>
    </row>
    <row r="3626" spans="1:71" ht="17.25" customHeight="1">
      <c r="A3626" s="51" t="s">
        <v>131</v>
      </c>
      <c r="B3626" s="50">
        <v>45974</v>
      </c>
      <c r="C3626" s="52">
        <v>5</v>
      </c>
      <c r="D3626" s="52" t="s">
        <v>77</v>
      </c>
      <c r="E3626" s="51" t="s">
        <v>85</v>
      </c>
      <c r="F3626" s="66" t="s">
        <v>183</v>
      </c>
      <c r="G3626" s="31"/>
      <c r="H3626" s="31"/>
      <c r="I3626" s="39" t="s">
        <v>187</v>
      </c>
      <c r="J3626" s="51" t="s">
        <v>150</v>
      </c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X3626" s="32"/>
      <c r="Y3626" s="32"/>
      <c r="Z3626" s="32"/>
      <c r="AA3626" s="32"/>
      <c r="AB3626" s="32"/>
      <c r="AC3626" s="32"/>
      <c r="AD3626" s="32"/>
      <c r="AE3626" s="32"/>
      <c r="AF3626" s="32"/>
      <c r="AG3626" s="32"/>
      <c r="AH3626" s="32"/>
      <c r="AI3626" s="32"/>
      <c r="AJ3626" s="32"/>
      <c r="AK3626" s="32"/>
      <c r="AL3626" s="32"/>
      <c r="AM3626" s="32"/>
      <c r="AN3626" s="32"/>
      <c r="AO3626" s="32"/>
      <c r="AP3626" s="32"/>
      <c r="AQ3626" s="32"/>
      <c r="AR3626" s="32"/>
      <c r="AS3626" s="32"/>
      <c r="AT3626" s="32"/>
      <c r="AU3626" s="32"/>
      <c r="AV3626" s="32"/>
      <c r="AW3626" s="32"/>
      <c r="AX3626" s="32"/>
      <c r="AY3626" s="32"/>
      <c r="AZ3626" s="32"/>
      <c r="BA3626" s="32"/>
      <c r="BB3626" s="32"/>
      <c r="BC3626" s="32"/>
      <c r="BD3626" s="32"/>
      <c r="BE3626" s="32"/>
      <c r="BF3626" s="32"/>
      <c r="BG3626" s="32"/>
      <c r="BH3626" s="32"/>
      <c r="BI3626" s="32"/>
      <c r="BJ3626" s="32"/>
      <c r="BK3626" s="32"/>
      <c r="BL3626" s="32"/>
      <c r="BM3626" s="32"/>
      <c r="BN3626" s="32"/>
      <c r="BO3626" s="32"/>
      <c r="BP3626" s="32"/>
      <c r="BQ3626" s="32"/>
      <c r="BR3626" s="32"/>
      <c r="BS3626" s="32"/>
    </row>
    <row r="3627" spans="1:71" ht="17.25" customHeight="1">
      <c r="A3627" s="51" t="s">
        <v>131</v>
      </c>
      <c r="B3627" s="50">
        <v>45974</v>
      </c>
      <c r="C3627" s="52">
        <v>5</v>
      </c>
      <c r="D3627" s="52" t="s">
        <v>77</v>
      </c>
      <c r="E3627" s="51" t="s">
        <v>109</v>
      </c>
      <c r="F3627" s="66"/>
      <c r="G3627" s="51"/>
      <c r="H3627" s="51"/>
      <c r="I3627" s="67"/>
      <c r="J3627" s="51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X3627" s="32"/>
      <c r="Y3627" s="32"/>
      <c r="Z3627" s="32"/>
      <c r="AA3627" s="32"/>
      <c r="AB3627" s="32"/>
      <c r="AC3627" s="32"/>
      <c r="AD3627" s="32"/>
      <c r="AE3627" s="32"/>
      <c r="AF3627" s="32"/>
      <c r="AG3627" s="32"/>
      <c r="AH3627" s="32"/>
      <c r="AI3627" s="32"/>
      <c r="AJ3627" s="32"/>
      <c r="AK3627" s="32"/>
      <c r="AL3627" s="32"/>
      <c r="AM3627" s="32"/>
      <c r="AN3627" s="32"/>
      <c r="AO3627" s="32"/>
      <c r="AP3627" s="32"/>
      <c r="AQ3627" s="32"/>
      <c r="AR3627" s="32"/>
      <c r="AS3627" s="32"/>
      <c r="AT3627" s="32"/>
      <c r="AU3627" s="32"/>
      <c r="AV3627" s="32"/>
      <c r="AW3627" s="32"/>
      <c r="AX3627" s="32"/>
      <c r="AY3627" s="32"/>
      <c r="AZ3627" s="32"/>
      <c r="BA3627" s="32"/>
      <c r="BB3627" s="32"/>
      <c r="BC3627" s="32"/>
      <c r="BD3627" s="32"/>
      <c r="BE3627" s="32"/>
      <c r="BF3627" s="32"/>
      <c r="BG3627" s="32"/>
      <c r="BH3627" s="32"/>
      <c r="BI3627" s="32"/>
      <c r="BJ3627" s="32"/>
      <c r="BK3627" s="32"/>
      <c r="BL3627" s="32"/>
      <c r="BM3627" s="32"/>
      <c r="BN3627" s="32"/>
      <c r="BO3627" s="32"/>
      <c r="BP3627" s="32"/>
      <c r="BQ3627" s="32"/>
      <c r="BR3627" s="32"/>
      <c r="BS3627" s="32"/>
    </row>
    <row r="3628" spans="1:71" ht="17.25" customHeight="1">
      <c r="A3628" s="51" t="s">
        <v>131</v>
      </c>
      <c r="B3628" s="50">
        <v>45974</v>
      </c>
      <c r="C3628" s="52">
        <v>5</v>
      </c>
      <c r="D3628" s="52" t="s">
        <v>77</v>
      </c>
      <c r="E3628" s="51" t="s">
        <v>86</v>
      </c>
      <c r="F3628" s="51" t="s">
        <v>247</v>
      </c>
      <c r="G3628" s="31">
        <v>12</v>
      </c>
      <c r="H3628" s="31">
        <v>10</v>
      </c>
      <c r="I3628" s="39" t="s">
        <v>231</v>
      </c>
      <c r="J3628" s="31" t="s">
        <v>154</v>
      </c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X3628" s="32"/>
      <c r="Y3628" s="32"/>
      <c r="Z3628" s="32"/>
      <c r="AA3628" s="32"/>
      <c r="AB3628" s="32"/>
      <c r="AC3628" s="32"/>
      <c r="AD3628" s="32"/>
      <c r="AE3628" s="32"/>
      <c r="AF3628" s="32"/>
      <c r="AG3628" s="32"/>
      <c r="AH3628" s="32"/>
      <c r="AI3628" s="32"/>
      <c r="AJ3628" s="32"/>
      <c r="AK3628" s="32"/>
      <c r="AL3628" s="32"/>
      <c r="AM3628" s="32"/>
      <c r="AN3628" s="32"/>
      <c r="AO3628" s="32"/>
      <c r="AP3628" s="32"/>
      <c r="AQ3628" s="32"/>
      <c r="AR3628" s="32"/>
      <c r="AS3628" s="32"/>
      <c r="AT3628" s="32"/>
      <c r="AU3628" s="32"/>
      <c r="AV3628" s="32"/>
      <c r="AW3628" s="32"/>
      <c r="AX3628" s="32"/>
      <c r="AY3628" s="32"/>
      <c r="AZ3628" s="32"/>
      <c r="BA3628" s="32"/>
      <c r="BB3628" s="32"/>
      <c r="BC3628" s="32"/>
      <c r="BD3628" s="32"/>
      <c r="BE3628" s="32"/>
      <c r="BF3628" s="32"/>
      <c r="BG3628" s="32"/>
      <c r="BH3628" s="32"/>
      <c r="BI3628" s="32"/>
      <c r="BJ3628" s="32"/>
      <c r="BK3628" s="32"/>
      <c r="BL3628" s="32"/>
      <c r="BM3628" s="32"/>
      <c r="BN3628" s="32"/>
      <c r="BO3628" s="32"/>
      <c r="BP3628" s="32"/>
      <c r="BQ3628" s="32"/>
      <c r="BR3628" s="32"/>
      <c r="BS3628" s="32"/>
    </row>
    <row r="3629" spans="1:71" ht="17.25" customHeight="1">
      <c r="A3629" s="51" t="s">
        <v>131</v>
      </c>
      <c r="B3629" s="50">
        <v>45974</v>
      </c>
      <c r="C3629" s="52">
        <v>5</v>
      </c>
      <c r="D3629" s="52" t="s">
        <v>77</v>
      </c>
      <c r="E3629" s="51" t="s">
        <v>87</v>
      </c>
      <c r="F3629" s="66" t="s">
        <v>258</v>
      </c>
      <c r="G3629" s="31"/>
      <c r="H3629" s="31"/>
      <c r="I3629" s="39" t="s">
        <v>200</v>
      </c>
      <c r="J3629" s="31" t="s">
        <v>154</v>
      </c>
      <c r="K3629" s="32"/>
      <c r="L3629" s="32"/>
      <c r="M3629" s="32"/>
      <c r="N3629" s="32"/>
      <c r="O3629" s="32"/>
      <c r="P3629" s="32"/>
      <c r="Q3629" s="32"/>
      <c r="R3629" s="32"/>
      <c r="S3629" s="32"/>
      <c r="T3629" s="32"/>
      <c r="U3629" s="32"/>
      <c r="V3629" s="32"/>
      <c r="W3629" s="32"/>
      <c r="X3629" s="32"/>
      <c r="Y3629" s="32"/>
      <c r="Z3629" s="32"/>
      <c r="AA3629" s="32"/>
      <c r="AB3629" s="32"/>
      <c r="AC3629" s="32"/>
      <c r="AD3629" s="32"/>
      <c r="AE3629" s="32"/>
      <c r="AF3629" s="32"/>
      <c r="AG3629" s="32"/>
      <c r="AH3629" s="32"/>
      <c r="AI3629" s="32"/>
      <c r="AJ3629" s="32"/>
      <c r="AK3629" s="32"/>
      <c r="AL3629" s="32"/>
      <c r="AM3629" s="32"/>
      <c r="AN3629" s="32"/>
      <c r="AO3629" s="32"/>
      <c r="AP3629" s="32"/>
      <c r="AQ3629" s="32"/>
      <c r="AR3629" s="32"/>
      <c r="AS3629" s="32"/>
      <c r="AT3629" s="32"/>
      <c r="AU3629" s="32"/>
      <c r="AV3629" s="32"/>
      <c r="AW3629" s="32"/>
      <c r="AX3629" s="32"/>
      <c r="AY3629" s="32"/>
      <c r="AZ3629" s="32"/>
      <c r="BA3629" s="32"/>
      <c r="BB3629" s="32"/>
      <c r="BC3629" s="32"/>
      <c r="BD3629" s="32"/>
      <c r="BE3629" s="32"/>
      <c r="BF3629" s="32"/>
      <c r="BG3629" s="32"/>
      <c r="BH3629" s="32"/>
      <c r="BI3629" s="32"/>
      <c r="BJ3629" s="32"/>
      <c r="BK3629" s="32"/>
      <c r="BL3629" s="32"/>
      <c r="BM3629" s="32"/>
      <c r="BN3629" s="32"/>
      <c r="BO3629" s="32"/>
      <c r="BP3629" s="32"/>
      <c r="BQ3629" s="32"/>
      <c r="BR3629" s="32"/>
      <c r="BS3629" s="32"/>
    </row>
    <row r="3630" spans="1:71" ht="17.25" customHeight="1">
      <c r="A3630" s="51" t="s">
        <v>131</v>
      </c>
      <c r="B3630" s="50">
        <v>45974</v>
      </c>
      <c r="C3630" s="52">
        <v>5</v>
      </c>
      <c r="D3630" s="52" t="s">
        <v>77</v>
      </c>
      <c r="E3630" s="51" t="s">
        <v>110</v>
      </c>
      <c r="F3630" s="66"/>
      <c r="G3630" s="51"/>
      <c r="H3630" s="51"/>
      <c r="I3630" s="67"/>
      <c r="J3630" s="51"/>
      <c r="K3630" s="32"/>
      <c r="L3630" s="32"/>
      <c r="M3630" s="32"/>
      <c r="N3630" s="32"/>
      <c r="O3630" s="32"/>
      <c r="P3630" s="32"/>
      <c r="Q3630" s="32"/>
      <c r="R3630" s="32"/>
      <c r="S3630" s="32"/>
      <c r="T3630" s="32"/>
      <c r="U3630" s="32"/>
      <c r="V3630" s="32"/>
      <c r="W3630" s="32"/>
      <c r="X3630" s="32"/>
      <c r="Y3630" s="32"/>
      <c r="Z3630" s="32"/>
      <c r="AA3630" s="32"/>
      <c r="AB3630" s="32"/>
      <c r="AC3630" s="32"/>
      <c r="AD3630" s="32"/>
      <c r="AE3630" s="32"/>
      <c r="AF3630" s="32"/>
      <c r="AG3630" s="32"/>
      <c r="AH3630" s="32"/>
      <c r="AI3630" s="32"/>
      <c r="AJ3630" s="32"/>
      <c r="AK3630" s="32"/>
      <c r="AL3630" s="32"/>
      <c r="AM3630" s="32"/>
      <c r="AN3630" s="32"/>
      <c r="AO3630" s="32"/>
      <c r="AP3630" s="32"/>
      <c r="AQ3630" s="32"/>
      <c r="AR3630" s="32"/>
      <c r="AS3630" s="32"/>
      <c r="AT3630" s="32"/>
      <c r="AU3630" s="32"/>
      <c r="AV3630" s="32"/>
      <c r="AW3630" s="32"/>
      <c r="AX3630" s="32"/>
      <c r="AY3630" s="32"/>
      <c r="AZ3630" s="32"/>
      <c r="BA3630" s="32"/>
      <c r="BB3630" s="32"/>
      <c r="BC3630" s="32"/>
      <c r="BD3630" s="32"/>
      <c r="BE3630" s="32"/>
      <c r="BF3630" s="32"/>
      <c r="BG3630" s="32"/>
      <c r="BH3630" s="32"/>
      <c r="BI3630" s="32"/>
      <c r="BJ3630" s="32"/>
      <c r="BK3630" s="32"/>
      <c r="BL3630" s="32"/>
      <c r="BM3630" s="32"/>
      <c r="BN3630" s="32"/>
      <c r="BO3630" s="32"/>
      <c r="BP3630" s="32"/>
      <c r="BQ3630" s="32"/>
      <c r="BR3630" s="32"/>
      <c r="BS3630" s="32"/>
    </row>
    <row r="3631" spans="1:71" ht="17.25" customHeight="1">
      <c r="A3631" s="51" t="s">
        <v>131</v>
      </c>
      <c r="B3631" s="50">
        <v>45974</v>
      </c>
      <c r="C3631" s="52">
        <v>5</v>
      </c>
      <c r="D3631" s="52" t="s">
        <v>77</v>
      </c>
      <c r="E3631" s="51" t="s">
        <v>89</v>
      </c>
      <c r="F3631" s="66"/>
      <c r="G3631" s="31"/>
      <c r="H3631" s="31"/>
      <c r="I3631" s="39"/>
      <c r="J3631" s="31"/>
      <c r="K3631" s="32"/>
      <c r="L3631" s="32"/>
      <c r="M3631" s="32"/>
      <c r="N3631" s="32"/>
      <c r="O3631" s="32"/>
      <c r="P3631" s="32"/>
      <c r="Q3631" s="32"/>
      <c r="R3631" s="32"/>
      <c r="S3631" s="32"/>
      <c r="T3631" s="32"/>
      <c r="U3631" s="32"/>
      <c r="V3631" s="32"/>
      <c r="W3631" s="32"/>
      <c r="X3631" s="32"/>
      <c r="Y3631" s="32"/>
      <c r="Z3631" s="32"/>
      <c r="AA3631" s="32"/>
      <c r="AB3631" s="32"/>
      <c r="AC3631" s="32"/>
      <c r="AD3631" s="32"/>
      <c r="AE3631" s="32"/>
      <c r="AF3631" s="32"/>
      <c r="AG3631" s="32"/>
      <c r="AH3631" s="32"/>
      <c r="AI3631" s="32"/>
      <c r="AJ3631" s="32"/>
      <c r="AK3631" s="32"/>
      <c r="AL3631" s="32"/>
      <c r="AM3631" s="32"/>
      <c r="AN3631" s="32"/>
      <c r="AO3631" s="32"/>
      <c r="AP3631" s="32"/>
      <c r="AQ3631" s="32"/>
      <c r="AR3631" s="32"/>
      <c r="AS3631" s="32"/>
      <c r="AT3631" s="32"/>
      <c r="AU3631" s="32"/>
      <c r="AV3631" s="32"/>
      <c r="AW3631" s="32"/>
      <c r="AX3631" s="32"/>
      <c r="AY3631" s="32"/>
      <c r="AZ3631" s="32"/>
      <c r="BA3631" s="32"/>
      <c r="BB3631" s="32"/>
      <c r="BC3631" s="32"/>
      <c r="BD3631" s="32"/>
      <c r="BE3631" s="32"/>
      <c r="BF3631" s="32"/>
      <c r="BG3631" s="32"/>
      <c r="BH3631" s="32"/>
      <c r="BI3631" s="32"/>
      <c r="BJ3631" s="32"/>
      <c r="BK3631" s="32"/>
      <c r="BL3631" s="32"/>
      <c r="BM3631" s="32"/>
      <c r="BN3631" s="32"/>
      <c r="BO3631" s="32"/>
      <c r="BP3631" s="32"/>
      <c r="BQ3631" s="32"/>
      <c r="BR3631" s="32"/>
      <c r="BS3631" s="32"/>
    </row>
    <row r="3632" spans="1:71" ht="17.25" customHeight="1">
      <c r="A3632" s="58" t="s">
        <v>131</v>
      </c>
      <c r="B3632" s="59">
        <v>45975</v>
      </c>
      <c r="C3632" s="60">
        <v>6</v>
      </c>
      <c r="D3632" s="60" t="s">
        <v>76</v>
      </c>
      <c r="E3632" s="58" t="s">
        <v>78</v>
      </c>
      <c r="F3632" s="28" t="s">
        <v>151</v>
      </c>
      <c r="G3632" s="29">
        <v>30</v>
      </c>
      <c r="H3632" s="29">
        <v>30</v>
      </c>
      <c r="I3632" s="43" t="s">
        <v>318</v>
      </c>
      <c r="J3632" s="28" t="s">
        <v>150</v>
      </c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  <c r="AB3632" s="29"/>
      <c r="AC3632" s="29"/>
      <c r="AD3632" s="29"/>
      <c r="AE3632" s="29"/>
      <c r="AF3632" s="29"/>
      <c r="AG3632" s="29"/>
      <c r="AH3632" s="29"/>
      <c r="AI3632" s="29"/>
      <c r="AJ3632" s="29"/>
      <c r="AK3632" s="29"/>
      <c r="AL3632" s="29"/>
      <c r="AM3632" s="29"/>
      <c r="AN3632" s="29"/>
      <c r="AO3632" s="29"/>
      <c r="AP3632" s="29"/>
      <c r="AQ3632" s="29"/>
      <c r="AR3632" s="29"/>
      <c r="AS3632" s="29"/>
      <c r="AT3632" s="29"/>
      <c r="AU3632" s="29"/>
      <c r="AV3632" s="29"/>
      <c r="AW3632" s="29"/>
      <c r="AX3632" s="29"/>
      <c r="AY3632" s="29"/>
      <c r="AZ3632" s="29"/>
      <c r="BA3632" s="29"/>
      <c r="BB3632" s="29"/>
      <c r="BC3632" s="29"/>
      <c r="BD3632" s="29"/>
      <c r="BE3632" s="29"/>
      <c r="BF3632" s="29"/>
      <c r="BG3632" s="29"/>
      <c r="BH3632" s="29"/>
      <c r="BI3632" s="29"/>
      <c r="BJ3632" s="29"/>
      <c r="BK3632" s="29"/>
      <c r="BL3632" s="29"/>
      <c r="BM3632" s="29"/>
      <c r="BN3632" s="29"/>
      <c r="BO3632" s="29"/>
      <c r="BP3632" s="29"/>
      <c r="BQ3632" s="29"/>
      <c r="BR3632" s="29"/>
      <c r="BS3632" s="29"/>
    </row>
    <row r="3633" spans="1:71" ht="17.25" customHeight="1">
      <c r="A3633" s="58" t="s">
        <v>131</v>
      </c>
      <c r="B3633" s="59">
        <v>45975</v>
      </c>
      <c r="C3633" s="60">
        <v>6</v>
      </c>
      <c r="D3633" s="60" t="s">
        <v>76</v>
      </c>
      <c r="E3633" s="58" t="s">
        <v>135</v>
      </c>
      <c r="F3633" s="28" t="s">
        <v>148</v>
      </c>
      <c r="G3633" s="29">
        <v>15</v>
      </c>
      <c r="H3633" s="29">
        <v>15</v>
      </c>
      <c r="I3633" s="43" t="s">
        <v>149</v>
      </c>
      <c r="J3633" s="28" t="s">
        <v>150</v>
      </c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29"/>
      <c r="BA3633" s="29"/>
      <c r="BB3633" s="29"/>
      <c r="BC3633" s="29"/>
      <c r="BD3633" s="29"/>
      <c r="BE3633" s="29"/>
      <c r="BF3633" s="29"/>
      <c r="BG3633" s="29"/>
      <c r="BH3633" s="29"/>
      <c r="BI3633" s="29"/>
      <c r="BJ3633" s="29"/>
      <c r="BK3633" s="29"/>
      <c r="BL3633" s="29"/>
      <c r="BM3633" s="29"/>
      <c r="BN3633" s="29"/>
      <c r="BO3633" s="29"/>
      <c r="BP3633" s="29"/>
      <c r="BQ3633" s="29"/>
      <c r="BR3633" s="29"/>
      <c r="BS3633" s="29"/>
    </row>
    <row r="3634" spans="1:71" ht="17.25" customHeight="1">
      <c r="A3634" s="58" t="s">
        <v>131</v>
      </c>
      <c r="B3634" s="59">
        <v>45975</v>
      </c>
      <c r="C3634" s="60">
        <v>6</v>
      </c>
      <c r="D3634" s="60" t="s">
        <v>76</v>
      </c>
      <c r="E3634" s="58" t="s">
        <v>136</v>
      </c>
      <c r="F3634" s="28" t="s">
        <v>145</v>
      </c>
      <c r="G3634" s="29">
        <v>15</v>
      </c>
      <c r="H3634" s="29">
        <v>15</v>
      </c>
      <c r="I3634" s="43" t="s">
        <v>146</v>
      </c>
      <c r="J3634" s="28" t="s">
        <v>147</v>
      </c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29"/>
      <c r="BB3634" s="29"/>
      <c r="BC3634" s="29"/>
      <c r="BD3634" s="29"/>
      <c r="BE3634" s="29"/>
      <c r="BF3634" s="29"/>
      <c r="BG3634" s="29"/>
      <c r="BH3634" s="29"/>
      <c r="BI3634" s="29"/>
      <c r="BJ3634" s="29"/>
      <c r="BK3634" s="29"/>
      <c r="BL3634" s="29"/>
      <c r="BM3634" s="29"/>
      <c r="BN3634" s="29"/>
      <c r="BO3634" s="29"/>
      <c r="BP3634" s="29"/>
      <c r="BQ3634" s="29"/>
      <c r="BR3634" s="29"/>
      <c r="BS3634" s="29"/>
    </row>
    <row r="3635" spans="1:71" ht="17.25" customHeight="1">
      <c r="A3635" s="58" t="s">
        <v>131</v>
      </c>
      <c r="B3635" s="59">
        <v>45975</v>
      </c>
      <c r="C3635" s="60">
        <v>6</v>
      </c>
      <c r="D3635" s="60" t="s">
        <v>76</v>
      </c>
      <c r="E3635" s="58" t="s">
        <v>137</v>
      </c>
      <c r="F3635" s="28" t="s">
        <v>155</v>
      </c>
      <c r="G3635" s="81">
        <v>20</v>
      </c>
      <c r="H3635" s="29">
        <v>20</v>
      </c>
      <c r="I3635" s="43" t="s">
        <v>158</v>
      </c>
      <c r="J3635" s="28" t="s">
        <v>147</v>
      </c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29"/>
      <c r="BB3635" s="29"/>
      <c r="BC3635" s="29"/>
      <c r="BD3635" s="29"/>
      <c r="BE3635" s="29"/>
      <c r="BF3635" s="29"/>
      <c r="BG3635" s="29"/>
      <c r="BH3635" s="29"/>
      <c r="BI3635" s="29"/>
      <c r="BJ3635" s="29"/>
      <c r="BK3635" s="29"/>
      <c r="BL3635" s="29"/>
      <c r="BM3635" s="29"/>
      <c r="BN3635" s="29"/>
      <c r="BO3635" s="29"/>
      <c r="BP3635" s="29"/>
      <c r="BQ3635" s="29"/>
      <c r="BR3635" s="29"/>
      <c r="BS3635" s="29"/>
    </row>
    <row r="3636" spans="1:71" ht="17.25" customHeight="1">
      <c r="A3636" s="58" t="s">
        <v>131</v>
      </c>
      <c r="B3636" s="59">
        <v>45975</v>
      </c>
      <c r="C3636" s="60">
        <v>6</v>
      </c>
      <c r="D3636" s="60" t="s">
        <v>76</v>
      </c>
      <c r="E3636" s="58" t="s">
        <v>138</v>
      </c>
      <c r="F3636" s="80" t="s">
        <v>159</v>
      </c>
      <c r="G3636" s="81">
        <v>20</v>
      </c>
      <c r="H3636" s="29">
        <v>20</v>
      </c>
      <c r="I3636" s="80" t="s">
        <v>160</v>
      </c>
      <c r="J3636" s="28" t="s">
        <v>147</v>
      </c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9"/>
      <c r="BC3636" s="29"/>
      <c r="BD3636" s="29"/>
      <c r="BE3636" s="29"/>
      <c r="BF3636" s="29"/>
      <c r="BG3636" s="29"/>
      <c r="BH3636" s="29"/>
      <c r="BI3636" s="29"/>
      <c r="BJ3636" s="29"/>
      <c r="BK3636" s="29"/>
      <c r="BL3636" s="29"/>
      <c r="BM3636" s="29"/>
      <c r="BN3636" s="29"/>
      <c r="BO3636" s="29"/>
      <c r="BP3636" s="29"/>
      <c r="BQ3636" s="29"/>
      <c r="BR3636" s="29"/>
      <c r="BS3636" s="29"/>
    </row>
    <row r="3637" spans="1:71" ht="17.25" customHeight="1">
      <c r="A3637" s="58" t="s">
        <v>131</v>
      </c>
      <c r="B3637" s="59">
        <v>45975</v>
      </c>
      <c r="C3637" s="60">
        <v>6</v>
      </c>
      <c r="D3637" s="60" t="s">
        <v>76</v>
      </c>
      <c r="E3637" s="58" t="s">
        <v>139</v>
      </c>
      <c r="F3637" s="80" t="s">
        <v>155</v>
      </c>
      <c r="G3637" s="81">
        <v>20</v>
      </c>
      <c r="H3637" s="29">
        <v>20</v>
      </c>
      <c r="I3637" s="80" t="s">
        <v>156</v>
      </c>
      <c r="J3637" s="28" t="s">
        <v>147</v>
      </c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  <c r="AG3637" s="29"/>
      <c r="AH3637" s="29"/>
      <c r="AI3637" s="29"/>
      <c r="AJ3637" s="29"/>
      <c r="AK3637" s="29"/>
      <c r="AL3637" s="29"/>
      <c r="AM3637" s="29"/>
      <c r="AN3637" s="29"/>
      <c r="AO3637" s="29"/>
      <c r="AP3637" s="29"/>
      <c r="AQ3637" s="29"/>
      <c r="AR3637" s="29"/>
      <c r="AS3637" s="29"/>
      <c r="AT3637" s="29"/>
      <c r="AU3637" s="29"/>
      <c r="AV3637" s="29"/>
      <c r="AW3637" s="29"/>
      <c r="AX3637" s="29"/>
      <c r="AY3637" s="29"/>
      <c r="AZ3637" s="29"/>
      <c r="BA3637" s="29"/>
      <c r="BB3637" s="29"/>
      <c r="BC3637" s="29"/>
      <c r="BD3637" s="29"/>
      <c r="BE3637" s="29"/>
      <c r="BF3637" s="29"/>
      <c r="BG3637" s="29"/>
      <c r="BH3637" s="29"/>
      <c r="BI3637" s="29"/>
      <c r="BJ3637" s="29"/>
      <c r="BK3637" s="29"/>
      <c r="BL3637" s="29"/>
      <c r="BM3637" s="29"/>
      <c r="BN3637" s="29"/>
      <c r="BO3637" s="29"/>
      <c r="BP3637" s="29"/>
      <c r="BQ3637" s="29"/>
      <c r="BR3637" s="29"/>
      <c r="BS3637" s="29"/>
    </row>
    <row r="3638" spans="1:71" ht="17.25" customHeight="1">
      <c r="A3638" s="58" t="s">
        <v>131</v>
      </c>
      <c r="B3638" s="59">
        <v>45975</v>
      </c>
      <c r="C3638" s="60">
        <v>6</v>
      </c>
      <c r="D3638" s="60" t="s">
        <v>76</v>
      </c>
      <c r="E3638" s="58" t="s">
        <v>140</v>
      </c>
      <c r="F3638" s="80" t="s">
        <v>155</v>
      </c>
      <c r="G3638" s="81">
        <v>20</v>
      </c>
      <c r="H3638" s="29">
        <v>20</v>
      </c>
      <c r="I3638" s="80" t="s">
        <v>157</v>
      </c>
      <c r="J3638" s="28" t="s">
        <v>147</v>
      </c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9"/>
      <c r="BC3638" s="29"/>
      <c r="BD3638" s="29"/>
      <c r="BE3638" s="29"/>
      <c r="BF3638" s="29"/>
      <c r="BG3638" s="29"/>
      <c r="BH3638" s="29"/>
      <c r="BI3638" s="29"/>
      <c r="BJ3638" s="29"/>
      <c r="BK3638" s="29"/>
      <c r="BL3638" s="29"/>
      <c r="BM3638" s="29"/>
      <c r="BN3638" s="29"/>
      <c r="BO3638" s="29"/>
      <c r="BP3638" s="29"/>
      <c r="BQ3638" s="29"/>
      <c r="BR3638" s="29"/>
      <c r="BS3638" s="29"/>
    </row>
    <row r="3639" spans="1:71" ht="17.25" customHeight="1">
      <c r="A3639" s="58" t="s">
        <v>131</v>
      </c>
      <c r="B3639" s="59">
        <v>45975</v>
      </c>
      <c r="C3639" s="60">
        <v>6</v>
      </c>
      <c r="D3639" s="60" t="s">
        <v>76</v>
      </c>
      <c r="E3639" s="58" t="s">
        <v>141</v>
      </c>
      <c r="F3639" s="28" t="s">
        <v>159</v>
      </c>
      <c r="G3639" s="29">
        <v>20</v>
      </c>
      <c r="H3639" s="29">
        <v>20</v>
      </c>
      <c r="I3639" s="80" t="s">
        <v>161</v>
      </c>
      <c r="J3639" s="28" t="s">
        <v>147</v>
      </c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  <c r="AM3639" s="29"/>
      <c r="AN3639" s="29"/>
      <c r="AO3639" s="29"/>
      <c r="AP3639" s="29"/>
      <c r="AQ3639" s="29"/>
      <c r="AR3639" s="29"/>
      <c r="AS3639" s="29"/>
      <c r="AT3639" s="29"/>
      <c r="AU3639" s="29"/>
      <c r="AV3639" s="29"/>
      <c r="AW3639" s="29"/>
      <c r="AX3639" s="29"/>
      <c r="AY3639" s="29"/>
      <c r="AZ3639" s="29"/>
      <c r="BA3639" s="29"/>
      <c r="BB3639" s="29"/>
      <c r="BC3639" s="29"/>
      <c r="BD3639" s="29"/>
      <c r="BE3639" s="29"/>
      <c r="BF3639" s="29"/>
      <c r="BG3639" s="29"/>
      <c r="BH3639" s="29"/>
      <c r="BI3639" s="29"/>
      <c r="BJ3639" s="29"/>
      <c r="BK3639" s="29"/>
      <c r="BL3639" s="29"/>
      <c r="BM3639" s="29"/>
      <c r="BN3639" s="29"/>
      <c r="BO3639" s="29"/>
      <c r="BP3639" s="29"/>
      <c r="BQ3639" s="29"/>
      <c r="BR3639" s="29"/>
      <c r="BS3639" s="29"/>
    </row>
    <row r="3640" spans="1:71" ht="17.25" customHeight="1">
      <c r="A3640" s="58" t="s">
        <v>131</v>
      </c>
      <c r="B3640" s="59">
        <v>45975</v>
      </c>
      <c r="C3640" s="60">
        <v>6</v>
      </c>
      <c r="D3640" s="60" t="s">
        <v>76</v>
      </c>
      <c r="E3640" s="58" t="s">
        <v>142</v>
      </c>
      <c r="F3640" s="80" t="s">
        <v>159</v>
      </c>
      <c r="G3640" s="81">
        <v>20</v>
      </c>
      <c r="H3640" s="29">
        <v>20</v>
      </c>
      <c r="I3640" s="80" t="s">
        <v>162</v>
      </c>
      <c r="J3640" s="58" t="s">
        <v>147</v>
      </c>
      <c r="K3640" s="33"/>
      <c r="L3640" s="33"/>
      <c r="M3640" s="33"/>
      <c r="N3640" s="33"/>
      <c r="O3640" s="33"/>
      <c r="P3640" s="33"/>
      <c r="Q3640" s="33"/>
      <c r="R3640" s="33"/>
      <c r="S3640" s="33"/>
      <c r="T3640" s="33"/>
      <c r="U3640" s="33"/>
      <c r="V3640" s="33"/>
      <c r="W3640" s="33"/>
      <c r="X3640" s="33"/>
      <c r="Y3640" s="33"/>
      <c r="Z3640" s="33"/>
      <c r="AA3640" s="33"/>
      <c r="AB3640" s="33"/>
      <c r="AC3640" s="33"/>
      <c r="AD3640" s="33"/>
      <c r="AE3640" s="33"/>
      <c r="AF3640" s="33"/>
      <c r="AG3640" s="33"/>
      <c r="AH3640" s="33"/>
      <c r="AI3640" s="33"/>
      <c r="AJ3640" s="33"/>
      <c r="AK3640" s="33"/>
      <c r="AL3640" s="33"/>
      <c r="AM3640" s="33"/>
      <c r="AN3640" s="33"/>
      <c r="AO3640" s="33"/>
      <c r="AP3640" s="33"/>
      <c r="AQ3640" s="33"/>
      <c r="AR3640" s="33"/>
      <c r="AS3640" s="33"/>
      <c r="AT3640" s="33"/>
      <c r="AU3640" s="33"/>
      <c r="AV3640" s="33"/>
      <c r="AW3640" s="33"/>
      <c r="AX3640" s="33"/>
      <c r="AY3640" s="33"/>
      <c r="AZ3640" s="33"/>
      <c r="BA3640" s="33"/>
      <c r="BB3640" s="33"/>
      <c r="BC3640" s="33"/>
      <c r="BD3640" s="33"/>
      <c r="BE3640" s="33"/>
      <c r="BF3640" s="33"/>
      <c r="BG3640" s="33"/>
      <c r="BH3640" s="33"/>
      <c r="BI3640" s="33"/>
      <c r="BJ3640" s="33"/>
      <c r="BK3640" s="33"/>
      <c r="BL3640" s="33"/>
      <c r="BM3640" s="33"/>
      <c r="BN3640" s="33"/>
      <c r="BO3640" s="33"/>
      <c r="BP3640" s="33"/>
      <c r="BQ3640" s="33"/>
      <c r="BR3640" s="33"/>
      <c r="BS3640" s="33"/>
    </row>
    <row r="3641" spans="1:71" ht="17.25" customHeight="1">
      <c r="A3641" s="58" t="s">
        <v>131</v>
      </c>
      <c r="B3641" s="59">
        <v>45975</v>
      </c>
      <c r="C3641" s="60">
        <v>6</v>
      </c>
      <c r="D3641" s="60" t="s">
        <v>76</v>
      </c>
      <c r="E3641" s="58" t="s">
        <v>263</v>
      </c>
      <c r="F3641" s="95" t="s">
        <v>266</v>
      </c>
      <c r="G3641" s="58">
        <v>23</v>
      </c>
      <c r="H3641" s="58">
        <v>15</v>
      </c>
      <c r="I3641" s="69" t="s">
        <v>167</v>
      </c>
      <c r="J3641" s="28" t="s">
        <v>150</v>
      </c>
      <c r="K3641" s="33"/>
      <c r="L3641" s="33"/>
      <c r="M3641" s="33"/>
      <c r="N3641" s="33"/>
      <c r="O3641" s="33"/>
      <c r="P3641" s="33"/>
      <c r="Q3641" s="33"/>
      <c r="R3641" s="33"/>
      <c r="S3641" s="33"/>
      <c r="T3641" s="33"/>
      <c r="U3641" s="33"/>
      <c r="V3641" s="33"/>
      <c r="W3641" s="33"/>
      <c r="X3641" s="33"/>
      <c r="Y3641" s="33"/>
      <c r="Z3641" s="33"/>
      <c r="AA3641" s="33"/>
      <c r="AB3641" s="33"/>
      <c r="AC3641" s="33"/>
      <c r="AD3641" s="33"/>
      <c r="AE3641" s="33"/>
      <c r="AF3641" s="33"/>
      <c r="AG3641" s="33"/>
      <c r="AH3641" s="33"/>
      <c r="AI3641" s="33"/>
      <c r="AJ3641" s="33"/>
      <c r="AK3641" s="33"/>
      <c r="AL3641" s="33"/>
      <c r="AM3641" s="33"/>
      <c r="AN3641" s="33"/>
      <c r="AO3641" s="33"/>
      <c r="AP3641" s="33"/>
      <c r="AQ3641" s="33"/>
      <c r="AR3641" s="33"/>
      <c r="AS3641" s="33"/>
      <c r="AT3641" s="33"/>
      <c r="AU3641" s="33"/>
      <c r="AV3641" s="33"/>
      <c r="AW3641" s="33"/>
      <c r="AX3641" s="33"/>
      <c r="AY3641" s="33"/>
      <c r="AZ3641" s="33"/>
      <c r="BA3641" s="33"/>
      <c r="BB3641" s="33"/>
      <c r="BC3641" s="33"/>
      <c r="BD3641" s="33"/>
      <c r="BE3641" s="33"/>
      <c r="BF3641" s="33"/>
      <c r="BG3641" s="33"/>
      <c r="BH3641" s="33"/>
      <c r="BI3641" s="33"/>
      <c r="BJ3641" s="33"/>
      <c r="BK3641" s="33"/>
      <c r="BL3641" s="33"/>
      <c r="BM3641" s="33"/>
      <c r="BN3641" s="33"/>
      <c r="BO3641" s="33"/>
      <c r="BP3641" s="33"/>
      <c r="BQ3641" s="33"/>
      <c r="BR3641" s="33"/>
      <c r="BS3641" s="33"/>
    </row>
    <row r="3642" spans="1:71" ht="17.25" customHeight="1">
      <c r="A3642" s="58" t="s">
        <v>131</v>
      </c>
      <c r="B3642" s="59">
        <v>45975</v>
      </c>
      <c r="C3642" s="60">
        <v>6</v>
      </c>
      <c r="D3642" s="60" t="s">
        <v>76</v>
      </c>
      <c r="E3642" s="58" t="s">
        <v>264</v>
      </c>
      <c r="F3642" s="80" t="s">
        <v>330</v>
      </c>
      <c r="G3642" s="80">
        <v>30</v>
      </c>
      <c r="H3642" s="58">
        <v>12</v>
      </c>
      <c r="I3642" s="69" t="s">
        <v>331</v>
      </c>
      <c r="J3642" s="58" t="s">
        <v>147</v>
      </c>
      <c r="K3642" s="33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  <c r="AA3642" s="33"/>
      <c r="AB3642" s="33"/>
      <c r="AC3642" s="33"/>
      <c r="AD3642" s="33"/>
      <c r="AE3642" s="33"/>
      <c r="AF3642" s="33"/>
      <c r="AG3642" s="33"/>
      <c r="AH3642" s="33"/>
      <c r="AI3642" s="33"/>
      <c r="AJ3642" s="33"/>
      <c r="AK3642" s="33"/>
      <c r="AL3642" s="33"/>
      <c r="AM3642" s="33"/>
      <c r="AN3642" s="33"/>
      <c r="AO3642" s="33"/>
      <c r="AP3642" s="33"/>
      <c r="AQ3642" s="33"/>
      <c r="AR3642" s="33"/>
      <c r="AS3642" s="33"/>
      <c r="AT3642" s="33"/>
      <c r="AU3642" s="33"/>
      <c r="AV3642" s="33"/>
      <c r="AW3642" s="33"/>
      <c r="AX3642" s="33"/>
      <c r="AY3642" s="33"/>
      <c r="AZ3642" s="33"/>
      <c r="BA3642" s="33"/>
      <c r="BB3642" s="33"/>
      <c r="BC3642" s="33"/>
      <c r="BD3642" s="33"/>
      <c r="BE3642" s="33"/>
      <c r="BF3642" s="33"/>
      <c r="BG3642" s="33"/>
      <c r="BH3642" s="33"/>
      <c r="BI3642" s="33"/>
      <c r="BJ3642" s="33"/>
      <c r="BK3642" s="33"/>
      <c r="BL3642" s="33"/>
      <c r="BM3642" s="33"/>
      <c r="BN3642" s="33"/>
      <c r="BO3642" s="33"/>
      <c r="BP3642" s="33"/>
      <c r="BQ3642" s="33"/>
      <c r="BR3642" s="33"/>
      <c r="BS3642" s="33"/>
    </row>
    <row r="3643" spans="1:71" ht="17.25" customHeight="1">
      <c r="A3643" s="58" t="s">
        <v>131</v>
      </c>
      <c r="B3643" s="59">
        <v>45975</v>
      </c>
      <c r="C3643" s="60">
        <v>6</v>
      </c>
      <c r="D3643" s="60" t="s">
        <v>76</v>
      </c>
      <c r="E3643" s="58" t="s">
        <v>265</v>
      </c>
      <c r="F3643" s="28"/>
      <c r="G3643" s="28"/>
      <c r="H3643" s="28"/>
      <c r="I3643" s="43"/>
      <c r="J3643" s="28"/>
      <c r="K3643" s="33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  <c r="AA3643" s="33"/>
      <c r="AB3643" s="33"/>
      <c r="AC3643" s="33"/>
      <c r="AD3643" s="33"/>
      <c r="AE3643" s="33"/>
      <c r="AF3643" s="33"/>
      <c r="AG3643" s="33"/>
      <c r="AH3643" s="33"/>
      <c r="AI3643" s="33"/>
      <c r="AJ3643" s="33"/>
      <c r="AK3643" s="33"/>
      <c r="AL3643" s="33"/>
      <c r="AM3643" s="33"/>
      <c r="AN3643" s="33"/>
      <c r="AO3643" s="33"/>
      <c r="AP3643" s="33"/>
      <c r="AQ3643" s="33"/>
      <c r="AR3643" s="33"/>
      <c r="AS3643" s="33"/>
      <c r="AT3643" s="33"/>
      <c r="AU3643" s="33"/>
      <c r="AV3643" s="33"/>
      <c r="AW3643" s="33"/>
      <c r="AX3643" s="33"/>
      <c r="AY3643" s="33"/>
      <c r="AZ3643" s="33"/>
      <c r="BA3643" s="33"/>
      <c r="BB3643" s="33"/>
      <c r="BC3643" s="33"/>
      <c r="BD3643" s="33"/>
      <c r="BE3643" s="33"/>
      <c r="BF3643" s="33"/>
      <c r="BG3643" s="33"/>
      <c r="BH3643" s="33"/>
      <c r="BI3643" s="33"/>
      <c r="BJ3643" s="33"/>
      <c r="BK3643" s="33"/>
      <c r="BL3643" s="33"/>
      <c r="BM3643" s="33"/>
      <c r="BN3643" s="33"/>
      <c r="BO3643" s="33"/>
      <c r="BP3643" s="33"/>
      <c r="BQ3643" s="33"/>
      <c r="BR3643" s="33"/>
      <c r="BS3643" s="33"/>
    </row>
    <row r="3644" spans="1:71" ht="17.25" customHeight="1">
      <c r="A3644" s="58" t="s">
        <v>131</v>
      </c>
      <c r="B3644" s="59">
        <v>45975</v>
      </c>
      <c r="C3644" s="60">
        <v>6</v>
      </c>
      <c r="D3644" s="60" t="s">
        <v>76</v>
      </c>
      <c r="E3644" s="58" t="s">
        <v>329</v>
      </c>
      <c r="F3644" s="28"/>
      <c r="G3644" s="28"/>
      <c r="H3644" s="28"/>
      <c r="I3644" s="43"/>
      <c r="J3644" s="28"/>
      <c r="K3644" s="33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  <c r="AA3644" s="33"/>
      <c r="AB3644" s="33"/>
      <c r="AC3644" s="33"/>
      <c r="AD3644" s="33"/>
      <c r="AE3644" s="33"/>
      <c r="AF3644" s="33"/>
      <c r="AG3644" s="33"/>
      <c r="AH3644" s="33"/>
      <c r="AI3644" s="33"/>
      <c r="AJ3644" s="33"/>
      <c r="AK3644" s="33"/>
      <c r="AL3644" s="33"/>
      <c r="AM3644" s="33"/>
      <c r="AN3644" s="33"/>
      <c r="AO3644" s="33"/>
      <c r="AP3644" s="33"/>
      <c r="AQ3644" s="33"/>
      <c r="AR3644" s="33"/>
      <c r="AS3644" s="33"/>
      <c r="AT3644" s="33"/>
      <c r="AU3644" s="33"/>
      <c r="AV3644" s="33"/>
      <c r="AW3644" s="33"/>
      <c r="AX3644" s="33"/>
      <c r="AY3644" s="33"/>
      <c r="AZ3644" s="33"/>
      <c r="BA3644" s="33"/>
      <c r="BB3644" s="33"/>
      <c r="BC3644" s="33"/>
      <c r="BD3644" s="33"/>
      <c r="BE3644" s="33"/>
      <c r="BF3644" s="33"/>
      <c r="BG3644" s="33"/>
      <c r="BH3644" s="33"/>
      <c r="BI3644" s="33"/>
      <c r="BJ3644" s="33"/>
      <c r="BK3644" s="33"/>
      <c r="BL3644" s="33"/>
      <c r="BM3644" s="33"/>
      <c r="BN3644" s="33"/>
      <c r="BO3644" s="33"/>
      <c r="BP3644" s="33"/>
      <c r="BQ3644" s="33"/>
      <c r="BR3644" s="33"/>
      <c r="BS3644" s="33"/>
    </row>
    <row r="3645" spans="1:71" ht="17.25" customHeight="1">
      <c r="A3645" s="58" t="s">
        <v>131</v>
      </c>
      <c r="B3645" s="59">
        <v>45975</v>
      </c>
      <c r="C3645" s="60">
        <v>6</v>
      </c>
      <c r="D3645" s="60" t="s">
        <v>76</v>
      </c>
      <c r="E3645" s="58" t="s">
        <v>80</v>
      </c>
      <c r="F3645" s="28"/>
      <c r="G3645" s="28"/>
      <c r="H3645" s="28"/>
      <c r="I3645" s="43"/>
      <c r="J3645" s="28"/>
      <c r="K3645" s="33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  <c r="AA3645" s="33"/>
      <c r="AB3645" s="33"/>
      <c r="AC3645" s="33"/>
      <c r="AD3645" s="33"/>
      <c r="AE3645" s="33"/>
      <c r="AF3645" s="33"/>
      <c r="AG3645" s="33"/>
      <c r="AH3645" s="33"/>
      <c r="AI3645" s="33"/>
      <c r="AJ3645" s="33"/>
      <c r="AK3645" s="33"/>
      <c r="AL3645" s="33"/>
      <c r="AM3645" s="33"/>
      <c r="AN3645" s="33"/>
      <c r="AO3645" s="33"/>
      <c r="AP3645" s="33"/>
      <c r="AQ3645" s="33"/>
      <c r="AR3645" s="33"/>
      <c r="AS3645" s="33"/>
      <c r="AT3645" s="33"/>
      <c r="AU3645" s="33"/>
      <c r="AV3645" s="33"/>
      <c r="AW3645" s="33"/>
      <c r="AX3645" s="33"/>
      <c r="AY3645" s="33"/>
      <c r="AZ3645" s="33"/>
      <c r="BA3645" s="33"/>
      <c r="BB3645" s="33"/>
      <c r="BC3645" s="33"/>
      <c r="BD3645" s="33"/>
      <c r="BE3645" s="33"/>
      <c r="BF3645" s="33"/>
      <c r="BG3645" s="33"/>
      <c r="BH3645" s="33"/>
      <c r="BI3645" s="33"/>
      <c r="BJ3645" s="33"/>
      <c r="BK3645" s="33"/>
      <c r="BL3645" s="33"/>
      <c r="BM3645" s="33"/>
      <c r="BN3645" s="33"/>
      <c r="BO3645" s="33"/>
      <c r="BP3645" s="33"/>
      <c r="BQ3645" s="33"/>
      <c r="BR3645" s="33"/>
      <c r="BS3645" s="33"/>
    </row>
    <row r="3646" spans="1:71" ht="17.25" customHeight="1">
      <c r="A3646" s="58" t="s">
        <v>131</v>
      </c>
      <c r="B3646" s="59">
        <v>45975</v>
      </c>
      <c r="C3646" s="60">
        <v>6</v>
      </c>
      <c r="D3646" s="60" t="s">
        <v>76</v>
      </c>
      <c r="E3646" s="58" t="s">
        <v>81</v>
      </c>
      <c r="F3646" s="28"/>
      <c r="G3646" s="28"/>
      <c r="H3646" s="28"/>
      <c r="I3646" s="43"/>
      <c r="J3646" s="28"/>
      <c r="K3646" s="33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  <c r="Z3646" s="33"/>
      <c r="AA3646" s="33"/>
      <c r="AB3646" s="33"/>
      <c r="AC3646" s="33"/>
      <c r="AD3646" s="33"/>
      <c r="AE3646" s="33"/>
      <c r="AF3646" s="33"/>
      <c r="AG3646" s="33"/>
      <c r="AH3646" s="33"/>
      <c r="AI3646" s="33"/>
      <c r="AJ3646" s="33"/>
      <c r="AK3646" s="33"/>
      <c r="AL3646" s="33"/>
      <c r="AM3646" s="33"/>
      <c r="AN3646" s="33"/>
      <c r="AO3646" s="33"/>
      <c r="AP3646" s="33"/>
      <c r="AQ3646" s="33"/>
      <c r="AR3646" s="33"/>
      <c r="AS3646" s="33"/>
      <c r="AT3646" s="33"/>
      <c r="AU3646" s="33"/>
      <c r="AV3646" s="33"/>
      <c r="AW3646" s="33"/>
      <c r="AX3646" s="33"/>
      <c r="AY3646" s="33"/>
      <c r="AZ3646" s="33"/>
      <c r="BA3646" s="33"/>
      <c r="BB3646" s="33"/>
      <c r="BC3646" s="33"/>
      <c r="BD3646" s="33"/>
      <c r="BE3646" s="33"/>
      <c r="BF3646" s="33"/>
      <c r="BG3646" s="33"/>
      <c r="BH3646" s="33"/>
      <c r="BI3646" s="33"/>
      <c r="BJ3646" s="33"/>
      <c r="BK3646" s="33"/>
      <c r="BL3646" s="33"/>
      <c r="BM3646" s="33"/>
      <c r="BN3646" s="33"/>
      <c r="BO3646" s="33"/>
      <c r="BP3646" s="33"/>
      <c r="BQ3646" s="33"/>
      <c r="BR3646" s="33"/>
      <c r="BS3646" s="33"/>
    </row>
    <row r="3647" spans="1:71" ht="17.25" customHeight="1">
      <c r="A3647" s="58" t="s">
        <v>131</v>
      </c>
      <c r="B3647" s="59">
        <v>45975</v>
      </c>
      <c r="C3647" s="60">
        <v>6</v>
      </c>
      <c r="D3647" s="60" t="s">
        <v>76</v>
      </c>
      <c r="E3647" s="58" t="s">
        <v>105</v>
      </c>
      <c r="F3647" s="58"/>
      <c r="G3647" s="58"/>
      <c r="H3647" s="58"/>
      <c r="I3647" s="69"/>
      <c r="J3647" s="58"/>
      <c r="K3647" s="33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  <c r="Z3647" s="33"/>
      <c r="AA3647" s="33"/>
      <c r="AB3647" s="33"/>
      <c r="AC3647" s="33"/>
      <c r="AD3647" s="33"/>
      <c r="AE3647" s="33"/>
      <c r="AF3647" s="33"/>
      <c r="AG3647" s="33"/>
      <c r="AH3647" s="33"/>
      <c r="AI3647" s="33"/>
      <c r="AJ3647" s="33"/>
      <c r="AK3647" s="33"/>
      <c r="AL3647" s="33"/>
      <c r="AM3647" s="33"/>
      <c r="AN3647" s="33"/>
      <c r="AO3647" s="33"/>
      <c r="AP3647" s="33"/>
      <c r="AQ3647" s="33"/>
      <c r="AR3647" s="33"/>
      <c r="AS3647" s="33"/>
      <c r="AT3647" s="33"/>
      <c r="AU3647" s="33"/>
      <c r="AV3647" s="33"/>
      <c r="AW3647" s="33"/>
      <c r="AX3647" s="33"/>
      <c r="AY3647" s="33"/>
      <c r="AZ3647" s="33"/>
      <c r="BA3647" s="33"/>
      <c r="BB3647" s="33"/>
      <c r="BC3647" s="33"/>
      <c r="BD3647" s="33"/>
      <c r="BE3647" s="33"/>
      <c r="BF3647" s="33"/>
      <c r="BG3647" s="33"/>
      <c r="BH3647" s="33"/>
      <c r="BI3647" s="33"/>
      <c r="BJ3647" s="33"/>
      <c r="BK3647" s="33"/>
      <c r="BL3647" s="33"/>
      <c r="BM3647" s="33"/>
      <c r="BN3647" s="33"/>
      <c r="BO3647" s="33"/>
      <c r="BP3647" s="33"/>
      <c r="BQ3647" s="33"/>
      <c r="BR3647" s="33"/>
      <c r="BS3647" s="33"/>
    </row>
    <row r="3648" spans="1:71" ht="17.25" customHeight="1">
      <c r="A3648" s="58" t="s">
        <v>131</v>
      </c>
      <c r="B3648" s="59">
        <v>45975</v>
      </c>
      <c r="C3648" s="60">
        <v>6</v>
      </c>
      <c r="D3648" s="60" t="s">
        <v>76</v>
      </c>
      <c r="E3648" s="58" t="s">
        <v>106</v>
      </c>
      <c r="F3648" s="77"/>
      <c r="G3648" s="77"/>
      <c r="H3648" s="77"/>
      <c r="I3648" s="86"/>
      <c r="J3648" s="77"/>
      <c r="K3648" s="33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  <c r="AA3648" s="33"/>
      <c r="AB3648" s="33"/>
      <c r="AC3648" s="33"/>
      <c r="AD3648" s="33"/>
      <c r="AE3648" s="33"/>
      <c r="AF3648" s="33"/>
      <c r="AG3648" s="33"/>
      <c r="AH3648" s="33"/>
      <c r="AI3648" s="33"/>
      <c r="AJ3648" s="33"/>
      <c r="AK3648" s="33"/>
      <c r="AL3648" s="33"/>
      <c r="AM3648" s="33"/>
      <c r="AN3648" s="33"/>
      <c r="AO3648" s="33"/>
      <c r="AP3648" s="33"/>
      <c r="AQ3648" s="33"/>
      <c r="AR3648" s="33"/>
      <c r="AS3648" s="33"/>
      <c r="AT3648" s="33"/>
      <c r="AU3648" s="33"/>
      <c r="AV3648" s="33"/>
      <c r="AW3648" s="33"/>
      <c r="AX3648" s="33"/>
      <c r="AY3648" s="33"/>
      <c r="AZ3648" s="33"/>
      <c r="BA3648" s="33"/>
      <c r="BB3648" s="33"/>
      <c r="BC3648" s="33"/>
      <c r="BD3648" s="33"/>
      <c r="BE3648" s="33"/>
      <c r="BF3648" s="33"/>
      <c r="BG3648" s="33"/>
      <c r="BH3648" s="33"/>
      <c r="BI3648" s="33"/>
      <c r="BJ3648" s="33"/>
      <c r="BK3648" s="33"/>
      <c r="BL3648" s="33"/>
      <c r="BM3648" s="33"/>
      <c r="BN3648" s="33"/>
      <c r="BO3648" s="33"/>
      <c r="BP3648" s="33"/>
      <c r="BQ3648" s="33"/>
      <c r="BR3648" s="33"/>
      <c r="BS3648" s="33"/>
    </row>
    <row r="3649" spans="1:71" ht="17.25" customHeight="1">
      <c r="A3649" s="58" t="s">
        <v>131</v>
      </c>
      <c r="B3649" s="59">
        <v>45975</v>
      </c>
      <c r="C3649" s="60">
        <v>6</v>
      </c>
      <c r="D3649" s="60" t="s">
        <v>76</v>
      </c>
      <c r="E3649" s="58" t="s">
        <v>268</v>
      </c>
      <c r="F3649" s="77"/>
      <c r="G3649" s="77"/>
      <c r="H3649" s="77"/>
      <c r="I3649" s="86"/>
      <c r="J3649" s="77"/>
      <c r="K3649" s="33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  <c r="AA3649" s="33"/>
      <c r="AB3649" s="33"/>
      <c r="AC3649" s="33"/>
      <c r="AD3649" s="33"/>
      <c r="AE3649" s="33"/>
      <c r="AF3649" s="33"/>
      <c r="AG3649" s="33"/>
      <c r="AH3649" s="33"/>
      <c r="AI3649" s="33"/>
      <c r="AJ3649" s="33"/>
      <c r="AK3649" s="33"/>
      <c r="AL3649" s="33"/>
      <c r="AM3649" s="33"/>
      <c r="AN3649" s="33"/>
      <c r="AO3649" s="33"/>
      <c r="AP3649" s="33"/>
      <c r="AQ3649" s="33"/>
      <c r="AR3649" s="33"/>
      <c r="AS3649" s="33"/>
      <c r="AT3649" s="33"/>
      <c r="AU3649" s="33"/>
      <c r="AV3649" s="33"/>
      <c r="AW3649" s="33"/>
      <c r="AX3649" s="33"/>
      <c r="AY3649" s="33"/>
      <c r="AZ3649" s="33"/>
      <c r="BA3649" s="33"/>
      <c r="BB3649" s="33"/>
      <c r="BC3649" s="33"/>
      <c r="BD3649" s="33"/>
      <c r="BE3649" s="33"/>
      <c r="BF3649" s="33"/>
      <c r="BG3649" s="33"/>
      <c r="BH3649" s="33"/>
      <c r="BI3649" s="33"/>
      <c r="BJ3649" s="33"/>
      <c r="BK3649" s="33"/>
      <c r="BL3649" s="33"/>
      <c r="BM3649" s="33"/>
      <c r="BN3649" s="33"/>
      <c r="BO3649" s="33"/>
      <c r="BP3649" s="33"/>
      <c r="BQ3649" s="33"/>
      <c r="BR3649" s="33"/>
      <c r="BS3649" s="33"/>
    </row>
    <row r="3650" spans="1:71" ht="17.25" customHeight="1">
      <c r="A3650" s="58" t="s">
        <v>131</v>
      </c>
      <c r="B3650" s="59">
        <v>45975</v>
      </c>
      <c r="C3650" s="60">
        <v>6</v>
      </c>
      <c r="D3650" s="60" t="s">
        <v>76</v>
      </c>
      <c r="E3650" s="58" t="s">
        <v>269</v>
      </c>
      <c r="F3650" s="28"/>
      <c r="G3650" s="28"/>
      <c r="H3650" s="28"/>
      <c r="I3650" s="43"/>
      <c r="J3650" s="28"/>
      <c r="K3650" s="33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  <c r="AA3650" s="33"/>
      <c r="AB3650" s="33"/>
      <c r="AC3650" s="33"/>
      <c r="AD3650" s="33"/>
      <c r="AE3650" s="33"/>
      <c r="AF3650" s="33"/>
      <c r="AG3650" s="33"/>
      <c r="AH3650" s="33"/>
      <c r="AI3650" s="33"/>
      <c r="AJ3650" s="33"/>
      <c r="AK3650" s="33"/>
      <c r="AL3650" s="33"/>
      <c r="AM3650" s="33"/>
      <c r="AN3650" s="33"/>
      <c r="AO3650" s="33"/>
      <c r="AP3650" s="33"/>
      <c r="AQ3650" s="33"/>
      <c r="AR3650" s="33"/>
      <c r="AS3650" s="33"/>
      <c r="AT3650" s="33"/>
      <c r="AU3650" s="33"/>
      <c r="AV3650" s="33"/>
      <c r="AW3650" s="33"/>
      <c r="AX3650" s="33"/>
      <c r="AY3650" s="33"/>
      <c r="AZ3650" s="33"/>
      <c r="BA3650" s="33"/>
      <c r="BB3650" s="33"/>
      <c r="BC3650" s="33"/>
      <c r="BD3650" s="33"/>
      <c r="BE3650" s="33"/>
      <c r="BF3650" s="33"/>
      <c r="BG3650" s="33"/>
      <c r="BH3650" s="33"/>
      <c r="BI3650" s="33"/>
      <c r="BJ3650" s="33"/>
      <c r="BK3650" s="33"/>
      <c r="BL3650" s="33"/>
      <c r="BM3650" s="33"/>
      <c r="BN3650" s="33"/>
      <c r="BO3650" s="33"/>
      <c r="BP3650" s="33"/>
      <c r="BQ3650" s="33"/>
      <c r="BR3650" s="33"/>
      <c r="BS3650" s="33"/>
    </row>
    <row r="3651" spans="1:71" ht="17.25" customHeight="1">
      <c r="A3651" s="58" t="s">
        <v>131</v>
      </c>
      <c r="B3651" s="59">
        <v>45975</v>
      </c>
      <c r="C3651" s="60">
        <v>6</v>
      </c>
      <c r="D3651" s="60" t="s">
        <v>76</v>
      </c>
      <c r="E3651" s="58" t="s">
        <v>82</v>
      </c>
      <c r="F3651" s="28" t="s">
        <v>209</v>
      </c>
      <c r="G3651" s="28">
        <v>45</v>
      </c>
      <c r="H3651" s="28">
        <v>40</v>
      </c>
      <c r="I3651" s="43" t="s">
        <v>210</v>
      </c>
      <c r="J3651" s="28" t="s">
        <v>154</v>
      </c>
      <c r="K3651" s="33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  <c r="AA3651" s="33"/>
      <c r="AB3651" s="33"/>
      <c r="AC3651" s="33"/>
      <c r="AD3651" s="33"/>
      <c r="AE3651" s="33"/>
      <c r="AF3651" s="33"/>
      <c r="AG3651" s="33"/>
      <c r="AH3651" s="33"/>
      <c r="AI3651" s="33"/>
      <c r="AJ3651" s="33"/>
      <c r="AK3651" s="33"/>
      <c r="AL3651" s="33"/>
      <c r="AM3651" s="33"/>
      <c r="AN3651" s="33"/>
      <c r="AO3651" s="33"/>
      <c r="AP3651" s="33"/>
      <c r="AQ3651" s="33"/>
      <c r="AR3651" s="33"/>
      <c r="AS3651" s="33"/>
      <c r="AT3651" s="33"/>
      <c r="AU3651" s="33"/>
      <c r="AV3651" s="33"/>
      <c r="AW3651" s="33"/>
      <c r="AX3651" s="33"/>
      <c r="AY3651" s="33"/>
      <c r="AZ3651" s="33"/>
      <c r="BA3651" s="33"/>
      <c r="BB3651" s="33"/>
      <c r="BC3651" s="33"/>
      <c r="BD3651" s="33"/>
      <c r="BE3651" s="33"/>
      <c r="BF3651" s="33"/>
      <c r="BG3651" s="33"/>
      <c r="BH3651" s="33"/>
      <c r="BI3651" s="33"/>
      <c r="BJ3651" s="33"/>
      <c r="BK3651" s="33"/>
      <c r="BL3651" s="33"/>
      <c r="BM3651" s="33"/>
      <c r="BN3651" s="33"/>
      <c r="BO3651" s="33"/>
      <c r="BP3651" s="33"/>
      <c r="BQ3651" s="33"/>
      <c r="BR3651" s="33"/>
      <c r="BS3651" s="33"/>
    </row>
    <row r="3652" spans="1:71" ht="17.25" customHeight="1">
      <c r="A3652" s="58" t="s">
        <v>131</v>
      </c>
      <c r="B3652" s="59">
        <v>45975</v>
      </c>
      <c r="C3652" s="60">
        <v>6</v>
      </c>
      <c r="D3652" s="60" t="s">
        <v>76</v>
      </c>
      <c r="E3652" s="58" t="s">
        <v>83</v>
      </c>
      <c r="F3652" s="28"/>
      <c r="G3652" s="28"/>
      <c r="H3652" s="28"/>
      <c r="I3652" s="43"/>
      <c r="J3652" s="28"/>
      <c r="K3652" s="33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  <c r="AA3652" s="33"/>
      <c r="AB3652" s="33"/>
      <c r="AC3652" s="33"/>
      <c r="AD3652" s="33"/>
      <c r="AE3652" s="33"/>
      <c r="AF3652" s="33"/>
      <c r="AG3652" s="33"/>
      <c r="AH3652" s="33"/>
      <c r="AI3652" s="33"/>
      <c r="AJ3652" s="33"/>
      <c r="AK3652" s="33"/>
      <c r="AL3652" s="33"/>
      <c r="AM3652" s="33"/>
      <c r="AN3652" s="33"/>
      <c r="AO3652" s="33"/>
      <c r="AP3652" s="33"/>
      <c r="AQ3652" s="33"/>
      <c r="AR3652" s="33"/>
      <c r="AS3652" s="33"/>
      <c r="AT3652" s="33"/>
      <c r="AU3652" s="33"/>
      <c r="AV3652" s="33"/>
      <c r="AW3652" s="33"/>
      <c r="AX3652" s="33"/>
      <c r="AY3652" s="33"/>
      <c r="AZ3652" s="33"/>
      <c r="BA3652" s="33"/>
      <c r="BB3652" s="33"/>
      <c r="BC3652" s="33"/>
      <c r="BD3652" s="33"/>
      <c r="BE3652" s="33"/>
      <c r="BF3652" s="33"/>
      <c r="BG3652" s="33"/>
      <c r="BH3652" s="33"/>
      <c r="BI3652" s="33"/>
      <c r="BJ3652" s="33"/>
      <c r="BK3652" s="33"/>
      <c r="BL3652" s="33"/>
      <c r="BM3652" s="33"/>
      <c r="BN3652" s="33"/>
      <c r="BO3652" s="33"/>
      <c r="BP3652" s="33"/>
      <c r="BQ3652" s="33"/>
      <c r="BR3652" s="33"/>
      <c r="BS3652" s="33"/>
    </row>
    <row r="3653" spans="1:71" ht="17.25" customHeight="1">
      <c r="A3653" s="58" t="s">
        <v>131</v>
      </c>
      <c r="B3653" s="59">
        <v>45975</v>
      </c>
      <c r="C3653" s="60">
        <v>6</v>
      </c>
      <c r="D3653" s="60" t="s">
        <v>76</v>
      </c>
      <c r="E3653" s="58" t="s">
        <v>108</v>
      </c>
      <c r="F3653" s="28"/>
      <c r="G3653" s="28"/>
      <c r="H3653" s="28"/>
      <c r="I3653" s="43"/>
      <c r="J3653" s="28"/>
      <c r="K3653" s="33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  <c r="AA3653" s="33"/>
      <c r="AB3653" s="33"/>
      <c r="AC3653" s="33"/>
      <c r="AD3653" s="33">
        <v>4</v>
      </c>
      <c r="AE3653" s="33"/>
      <c r="AF3653" s="33"/>
      <c r="AG3653" s="33"/>
      <c r="AH3653" s="33"/>
      <c r="AI3653" s="33"/>
      <c r="AJ3653" s="33"/>
      <c r="AK3653" s="33"/>
      <c r="AL3653" s="33"/>
      <c r="AM3653" s="33"/>
      <c r="AN3653" s="33"/>
      <c r="AO3653" s="33"/>
      <c r="AP3653" s="33"/>
      <c r="AQ3653" s="33"/>
      <c r="AR3653" s="33"/>
      <c r="AS3653" s="33"/>
      <c r="AT3653" s="33"/>
      <c r="AU3653" s="33"/>
      <c r="AV3653" s="33"/>
      <c r="AW3653" s="33"/>
      <c r="AX3653" s="33"/>
      <c r="AY3653" s="33"/>
      <c r="AZ3653" s="33"/>
      <c r="BA3653" s="33"/>
      <c r="BB3653" s="33"/>
      <c r="BC3653" s="33"/>
      <c r="BD3653" s="33"/>
      <c r="BE3653" s="33"/>
      <c r="BF3653" s="33"/>
      <c r="BG3653" s="33"/>
      <c r="BH3653" s="33"/>
      <c r="BI3653" s="33"/>
      <c r="BJ3653" s="33"/>
      <c r="BK3653" s="33"/>
      <c r="BL3653" s="33"/>
      <c r="BM3653" s="33"/>
      <c r="BN3653" s="33"/>
      <c r="BO3653" s="33"/>
      <c r="BP3653" s="33"/>
      <c r="BQ3653" s="33"/>
      <c r="BR3653" s="33"/>
      <c r="BS3653" s="33"/>
    </row>
    <row r="3654" spans="1:71" ht="17.25" customHeight="1">
      <c r="A3654" s="58" t="s">
        <v>131</v>
      </c>
      <c r="B3654" s="59">
        <v>45975</v>
      </c>
      <c r="C3654" s="60">
        <v>6</v>
      </c>
      <c r="D3654" s="60" t="s">
        <v>76</v>
      </c>
      <c r="E3654" s="58" t="s">
        <v>84</v>
      </c>
      <c r="F3654" s="28"/>
      <c r="G3654" s="28"/>
      <c r="H3654" s="28"/>
      <c r="I3654" s="43"/>
      <c r="J3654" s="28"/>
      <c r="K3654" s="33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  <c r="AA3654" s="33"/>
      <c r="AB3654" s="33"/>
      <c r="AC3654" s="33"/>
      <c r="AD3654" s="33"/>
      <c r="AE3654" s="33"/>
      <c r="AF3654" s="33"/>
      <c r="AG3654" s="33"/>
      <c r="AH3654" s="33"/>
      <c r="AI3654" s="33"/>
      <c r="AJ3654" s="33"/>
      <c r="AK3654" s="33"/>
      <c r="AL3654" s="33"/>
      <c r="AM3654" s="33"/>
      <c r="AN3654" s="33"/>
      <c r="AO3654" s="33"/>
      <c r="AP3654" s="33"/>
      <c r="AQ3654" s="33"/>
      <c r="AR3654" s="33"/>
      <c r="AS3654" s="33"/>
      <c r="AT3654" s="33"/>
      <c r="AU3654" s="33"/>
      <c r="AV3654" s="33"/>
      <c r="AW3654" s="33"/>
      <c r="AX3654" s="33"/>
      <c r="AY3654" s="33"/>
      <c r="AZ3654" s="33"/>
      <c r="BA3654" s="33"/>
      <c r="BB3654" s="33"/>
      <c r="BC3654" s="33"/>
      <c r="BD3654" s="33"/>
      <c r="BE3654" s="33"/>
      <c r="BF3654" s="33"/>
      <c r="BG3654" s="33"/>
      <c r="BH3654" s="33"/>
      <c r="BI3654" s="33"/>
      <c r="BJ3654" s="33"/>
      <c r="BK3654" s="33"/>
      <c r="BL3654" s="33"/>
      <c r="BM3654" s="33"/>
      <c r="BN3654" s="33"/>
      <c r="BO3654" s="33"/>
      <c r="BP3654" s="33"/>
      <c r="BQ3654" s="33"/>
      <c r="BR3654" s="33"/>
      <c r="BS3654" s="33"/>
    </row>
    <row r="3655" spans="1:71" ht="17.25" customHeight="1">
      <c r="A3655" s="58" t="s">
        <v>131</v>
      </c>
      <c r="B3655" s="59">
        <v>45975</v>
      </c>
      <c r="C3655" s="60">
        <v>6</v>
      </c>
      <c r="D3655" s="60" t="s">
        <v>76</v>
      </c>
      <c r="E3655" s="58" t="s">
        <v>85</v>
      </c>
      <c r="F3655" s="80" t="s">
        <v>177</v>
      </c>
      <c r="G3655" s="81">
        <v>30</v>
      </c>
      <c r="H3655" s="29">
        <v>30</v>
      </c>
      <c r="I3655" s="80" t="s">
        <v>149</v>
      </c>
      <c r="J3655" s="80" t="s">
        <v>150</v>
      </c>
      <c r="K3655" s="33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  <c r="AA3655" s="33"/>
      <c r="AB3655" s="33"/>
      <c r="AC3655" s="33"/>
      <c r="AD3655" s="33"/>
      <c r="AE3655" s="33"/>
      <c r="AF3655" s="33"/>
      <c r="AG3655" s="33"/>
      <c r="AH3655" s="33"/>
      <c r="AI3655" s="33"/>
      <c r="AJ3655" s="33"/>
      <c r="AK3655" s="33"/>
      <c r="AL3655" s="33"/>
      <c r="AM3655" s="33"/>
      <c r="AN3655" s="33"/>
      <c r="AO3655" s="33"/>
      <c r="AP3655" s="33"/>
      <c r="AQ3655" s="33"/>
      <c r="AR3655" s="33"/>
      <c r="AS3655" s="33"/>
      <c r="AT3655" s="33"/>
      <c r="AU3655" s="33"/>
      <c r="AV3655" s="33"/>
      <c r="AW3655" s="33"/>
      <c r="AX3655" s="33"/>
      <c r="AY3655" s="33"/>
      <c r="AZ3655" s="33"/>
      <c r="BA3655" s="33"/>
      <c r="BB3655" s="33"/>
      <c r="BC3655" s="33"/>
      <c r="BD3655" s="33"/>
      <c r="BE3655" s="33"/>
      <c r="BF3655" s="33"/>
      <c r="BG3655" s="33"/>
      <c r="BH3655" s="33"/>
      <c r="BI3655" s="33"/>
      <c r="BJ3655" s="33"/>
      <c r="BK3655" s="33"/>
      <c r="BL3655" s="33"/>
      <c r="BM3655" s="33"/>
      <c r="BN3655" s="33"/>
      <c r="BO3655" s="33"/>
      <c r="BP3655" s="33"/>
      <c r="BQ3655" s="33"/>
      <c r="BR3655" s="33"/>
      <c r="BS3655" s="33"/>
    </row>
    <row r="3656" spans="1:71" ht="17.25" customHeight="1">
      <c r="A3656" s="58" t="s">
        <v>131</v>
      </c>
      <c r="B3656" s="59">
        <v>45975</v>
      </c>
      <c r="C3656" s="60">
        <v>6</v>
      </c>
      <c r="D3656" s="60" t="s">
        <v>76</v>
      </c>
      <c r="E3656" s="58" t="s">
        <v>109</v>
      </c>
      <c r="F3656" s="28"/>
      <c r="G3656" s="28"/>
      <c r="H3656" s="28"/>
      <c r="I3656" s="43"/>
      <c r="J3656" s="28"/>
      <c r="K3656" s="33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  <c r="AA3656" s="33"/>
      <c r="AB3656" s="33"/>
      <c r="AC3656" s="33"/>
      <c r="AD3656" s="33"/>
      <c r="AE3656" s="33"/>
      <c r="AF3656" s="33"/>
      <c r="AG3656" s="33"/>
      <c r="AH3656" s="33"/>
      <c r="AI3656" s="33"/>
      <c r="AJ3656" s="33"/>
      <c r="AK3656" s="33"/>
      <c r="AL3656" s="33"/>
      <c r="AM3656" s="33"/>
      <c r="AN3656" s="33"/>
      <c r="AO3656" s="33"/>
      <c r="AP3656" s="33"/>
      <c r="AQ3656" s="33"/>
      <c r="AR3656" s="33"/>
      <c r="AS3656" s="33"/>
      <c r="AT3656" s="33"/>
      <c r="AU3656" s="33"/>
      <c r="AV3656" s="33"/>
      <c r="AW3656" s="33"/>
      <c r="AX3656" s="33"/>
      <c r="AY3656" s="33"/>
      <c r="AZ3656" s="33"/>
      <c r="BA3656" s="33"/>
      <c r="BB3656" s="33"/>
      <c r="BC3656" s="33"/>
      <c r="BD3656" s="33"/>
      <c r="BE3656" s="33"/>
      <c r="BF3656" s="33"/>
      <c r="BG3656" s="33"/>
      <c r="BH3656" s="33"/>
      <c r="BI3656" s="33"/>
      <c r="BJ3656" s="33"/>
      <c r="BK3656" s="33"/>
      <c r="BL3656" s="33"/>
      <c r="BM3656" s="33"/>
      <c r="BN3656" s="33"/>
      <c r="BO3656" s="33"/>
      <c r="BP3656" s="33"/>
      <c r="BQ3656" s="33"/>
      <c r="BR3656" s="33"/>
      <c r="BS3656" s="33"/>
    </row>
    <row r="3657" spans="1:71" ht="17.25" customHeight="1">
      <c r="A3657" s="58" t="s">
        <v>131</v>
      </c>
      <c r="B3657" s="59">
        <v>45975</v>
      </c>
      <c r="C3657" s="60">
        <v>6</v>
      </c>
      <c r="D3657" s="60" t="s">
        <v>76</v>
      </c>
      <c r="E3657" s="58" t="s">
        <v>86</v>
      </c>
      <c r="F3657" s="28"/>
      <c r="G3657" s="28"/>
      <c r="H3657" s="28"/>
      <c r="I3657" s="43"/>
      <c r="J3657" s="28"/>
      <c r="K3657" s="33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  <c r="AA3657" s="33"/>
      <c r="AB3657" s="33"/>
      <c r="AC3657" s="33"/>
      <c r="AD3657" s="33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3"/>
      <c r="AO3657" s="33"/>
      <c r="AP3657" s="33"/>
      <c r="AQ3657" s="33"/>
      <c r="AR3657" s="33"/>
      <c r="AS3657" s="33"/>
      <c r="AT3657" s="33"/>
      <c r="AU3657" s="33"/>
      <c r="AV3657" s="33"/>
      <c r="AW3657" s="33"/>
      <c r="AX3657" s="33"/>
      <c r="AY3657" s="33"/>
      <c r="AZ3657" s="33"/>
      <c r="BA3657" s="33"/>
      <c r="BB3657" s="33"/>
      <c r="BC3657" s="33"/>
      <c r="BD3657" s="33"/>
      <c r="BE3657" s="33"/>
      <c r="BF3657" s="33"/>
      <c r="BG3657" s="33"/>
      <c r="BH3657" s="33"/>
      <c r="BI3657" s="33"/>
      <c r="BJ3657" s="33"/>
      <c r="BK3657" s="33"/>
      <c r="BL3657" s="33"/>
      <c r="BM3657" s="33"/>
      <c r="BN3657" s="33"/>
      <c r="BO3657" s="33"/>
      <c r="BP3657" s="33"/>
      <c r="BQ3657" s="33"/>
      <c r="BR3657" s="33"/>
      <c r="BS3657" s="33"/>
    </row>
    <row r="3658" spans="1:71" ht="17.25" customHeight="1">
      <c r="A3658" s="58" t="s">
        <v>131</v>
      </c>
      <c r="B3658" s="59">
        <v>45975</v>
      </c>
      <c r="C3658" s="60">
        <v>6</v>
      </c>
      <c r="D3658" s="60" t="s">
        <v>76</v>
      </c>
      <c r="E3658" s="58" t="s">
        <v>87</v>
      </c>
      <c r="F3658" s="58" t="s">
        <v>152</v>
      </c>
      <c r="G3658" s="58">
        <v>60</v>
      </c>
      <c r="H3658" s="58">
        <v>10</v>
      </c>
      <c r="I3658" s="69" t="s">
        <v>153</v>
      </c>
      <c r="J3658" s="58" t="s">
        <v>154</v>
      </c>
      <c r="K3658" s="33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  <c r="AA3658" s="33"/>
      <c r="AB3658" s="33"/>
      <c r="AC3658" s="33"/>
      <c r="AD3658" s="33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3"/>
      <c r="AO3658" s="33"/>
      <c r="AP3658" s="33"/>
      <c r="AQ3658" s="33"/>
      <c r="AR3658" s="33"/>
      <c r="AS3658" s="33"/>
      <c r="AT3658" s="33"/>
      <c r="AU3658" s="33"/>
      <c r="AV3658" s="33"/>
      <c r="AW3658" s="33"/>
      <c r="AX3658" s="33"/>
      <c r="AY3658" s="33"/>
      <c r="AZ3658" s="33"/>
      <c r="BA3658" s="33"/>
      <c r="BB3658" s="33"/>
      <c r="BC3658" s="33"/>
      <c r="BD3658" s="33"/>
      <c r="BE3658" s="33"/>
      <c r="BF3658" s="33"/>
      <c r="BG3658" s="33"/>
      <c r="BH3658" s="33"/>
      <c r="BI3658" s="33"/>
      <c r="BJ3658" s="33"/>
      <c r="BK3658" s="33"/>
      <c r="BL3658" s="33"/>
      <c r="BM3658" s="33"/>
      <c r="BN3658" s="33"/>
      <c r="BO3658" s="33"/>
      <c r="BP3658" s="33"/>
      <c r="BQ3658" s="33"/>
      <c r="BR3658" s="33"/>
      <c r="BS3658" s="33"/>
    </row>
    <row r="3659" spans="1:71" ht="17.25" customHeight="1">
      <c r="A3659" s="58" t="s">
        <v>131</v>
      </c>
      <c r="B3659" s="59">
        <v>45975</v>
      </c>
      <c r="C3659" s="60">
        <v>6</v>
      </c>
      <c r="D3659" s="60" t="s">
        <v>76</v>
      </c>
      <c r="E3659" s="58" t="s">
        <v>110</v>
      </c>
      <c r="F3659" s="28"/>
      <c r="G3659" s="28"/>
      <c r="H3659" s="28"/>
      <c r="I3659" s="43"/>
      <c r="J3659" s="28"/>
      <c r="K3659" s="33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  <c r="AA3659" s="33"/>
      <c r="AB3659" s="33"/>
      <c r="AC3659" s="33"/>
      <c r="AD3659" s="33"/>
      <c r="AE3659" s="33"/>
      <c r="AF3659" s="33"/>
      <c r="AG3659" s="33"/>
      <c r="AH3659" s="33"/>
      <c r="AI3659" s="33"/>
      <c r="AJ3659" s="33"/>
      <c r="AK3659" s="33"/>
      <c r="AL3659" s="33"/>
      <c r="AM3659" s="33"/>
      <c r="AN3659" s="33"/>
      <c r="AO3659" s="33"/>
      <c r="AP3659" s="33"/>
      <c r="AQ3659" s="33"/>
      <c r="AR3659" s="33"/>
      <c r="AS3659" s="33"/>
      <c r="AT3659" s="33"/>
      <c r="AU3659" s="33"/>
      <c r="AV3659" s="33"/>
      <c r="AW3659" s="33"/>
      <c r="AX3659" s="33"/>
      <c r="AY3659" s="33"/>
      <c r="AZ3659" s="33"/>
      <c r="BA3659" s="33"/>
      <c r="BB3659" s="33"/>
      <c r="BC3659" s="33"/>
      <c r="BD3659" s="33"/>
      <c r="BE3659" s="33"/>
      <c r="BF3659" s="33"/>
      <c r="BG3659" s="33"/>
      <c r="BH3659" s="33"/>
      <c r="BI3659" s="33"/>
      <c r="BJ3659" s="33"/>
      <c r="BK3659" s="33"/>
      <c r="BL3659" s="33"/>
      <c r="BM3659" s="33"/>
      <c r="BN3659" s="33"/>
      <c r="BO3659" s="33"/>
      <c r="BP3659" s="33"/>
      <c r="BQ3659" s="33"/>
      <c r="BR3659" s="33"/>
      <c r="BS3659" s="33"/>
    </row>
    <row r="3660" spans="1:71" ht="17.25" customHeight="1">
      <c r="A3660" s="58" t="s">
        <v>131</v>
      </c>
      <c r="B3660" s="59">
        <v>45975</v>
      </c>
      <c r="C3660" s="60">
        <v>6</v>
      </c>
      <c r="D3660" s="60" t="s">
        <v>76</v>
      </c>
      <c r="E3660" s="58" t="s">
        <v>89</v>
      </c>
      <c r="F3660" s="28" t="s">
        <v>228</v>
      </c>
      <c r="G3660" s="29">
        <v>60</v>
      </c>
      <c r="H3660" s="29">
        <v>60</v>
      </c>
      <c r="I3660" s="43" t="s">
        <v>229</v>
      </c>
      <c r="J3660" s="28" t="s">
        <v>150</v>
      </c>
      <c r="K3660" s="33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  <c r="Z3660" s="33"/>
      <c r="AA3660" s="33"/>
      <c r="AB3660" s="33"/>
      <c r="AC3660" s="33"/>
      <c r="AD3660" s="33"/>
      <c r="AE3660" s="33"/>
      <c r="AF3660" s="33"/>
      <c r="AG3660" s="33"/>
      <c r="AH3660" s="33"/>
      <c r="AI3660" s="33"/>
      <c r="AJ3660" s="33"/>
      <c r="AK3660" s="33"/>
      <c r="AL3660" s="33"/>
      <c r="AM3660" s="33"/>
      <c r="AN3660" s="33"/>
      <c r="AO3660" s="33"/>
      <c r="AP3660" s="33"/>
      <c r="AQ3660" s="33"/>
      <c r="AR3660" s="33"/>
      <c r="AS3660" s="33"/>
      <c r="AT3660" s="33"/>
      <c r="AU3660" s="33"/>
      <c r="AV3660" s="33"/>
      <c r="AW3660" s="33"/>
      <c r="AX3660" s="33"/>
      <c r="AY3660" s="33"/>
      <c r="AZ3660" s="33"/>
      <c r="BA3660" s="33"/>
      <c r="BB3660" s="33"/>
      <c r="BC3660" s="33"/>
      <c r="BD3660" s="33"/>
      <c r="BE3660" s="33"/>
      <c r="BF3660" s="33"/>
      <c r="BG3660" s="33"/>
      <c r="BH3660" s="33"/>
      <c r="BI3660" s="33"/>
      <c r="BJ3660" s="33"/>
      <c r="BK3660" s="33"/>
      <c r="BL3660" s="33"/>
      <c r="BM3660" s="33"/>
      <c r="BN3660" s="33"/>
      <c r="BO3660" s="33"/>
      <c r="BP3660" s="33"/>
      <c r="BQ3660" s="33"/>
      <c r="BR3660" s="33"/>
      <c r="BS3660" s="33"/>
    </row>
    <row r="3661" spans="1:71" ht="17.25" customHeight="1">
      <c r="A3661" s="51" t="s">
        <v>131</v>
      </c>
      <c r="B3661" s="50">
        <v>45975</v>
      </c>
      <c r="C3661" s="52">
        <v>6</v>
      </c>
      <c r="D3661" s="52" t="s">
        <v>77</v>
      </c>
      <c r="E3661" s="51" t="s">
        <v>78</v>
      </c>
      <c r="F3661" s="66"/>
      <c r="G3661" s="31"/>
      <c r="H3661" s="31"/>
      <c r="I3661" s="39"/>
      <c r="J3661" s="31"/>
      <c r="K3661" s="32"/>
      <c r="L3661" s="32"/>
      <c r="M3661" s="32"/>
      <c r="N3661" s="32"/>
      <c r="O3661" s="32"/>
      <c r="P3661" s="32"/>
      <c r="Q3661" s="32"/>
      <c r="R3661" s="32"/>
      <c r="S3661" s="32"/>
      <c r="T3661" s="32"/>
      <c r="U3661" s="32"/>
      <c r="V3661" s="32"/>
      <c r="W3661" s="32"/>
      <c r="X3661" s="32"/>
      <c r="Y3661" s="32"/>
      <c r="Z3661" s="32"/>
      <c r="AA3661" s="32"/>
      <c r="AB3661" s="32"/>
      <c r="AC3661" s="32"/>
      <c r="AD3661" s="32"/>
      <c r="AE3661" s="32"/>
      <c r="AF3661" s="32"/>
      <c r="AG3661" s="32"/>
      <c r="AH3661" s="32"/>
      <c r="AI3661" s="32"/>
      <c r="AJ3661" s="32"/>
      <c r="AK3661" s="32"/>
      <c r="AL3661" s="32"/>
      <c r="AM3661" s="32"/>
      <c r="AN3661" s="32"/>
      <c r="AO3661" s="32"/>
      <c r="AP3661" s="32"/>
      <c r="AQ3661" s="32"/>
      <c r="AR3661" s="32"/>
      <c r="AS3661" s="32"/>
      <c r="AT3661" s="32"/>
      <c r="AU3661" s="32"/>
      <c r="AV3661" s="32"/>
      <c r="AW3661" s="32"/>
      <c r="AX3661" s="32"/>
      <c r="AY3661" s="32"/>
      <c r="AZ3661" s="32"/>
      <c r="BA3661" s="32"/>
      <c r="BB3661" s="32"/>
      <c r="BC3661" s="32"/>
      <c r="BD3661" s="32"/>
      <c r="BE3661" s="32"/>
      <c r="BF3661" s="32"/>
      <c r="BG3661" s="32"/>
      <c r="BH3661" s="32"/>
      <c r="BI3661" s="32"/>
      <c r="BJ3661" s="32"/>
      <c r="BK3661" s="32"/>
      <c r="BL3661" s="32"/>
      <c r="BM3661" s="32"/>
      <c r="BN3661" s="32"/>
      <c r="BO3661" s="32"/>
      <c r="BP3661" s="32"/>
      <c r="BQ3661" s="32"/>
      <c r="BR3661" s="32"/>
      <c r="BS3661" s="32"/>
    </row>
    <row r="3662" spans="1:71" ht="17.25" customHeight="1">
      <c r="A3662" s="51" t="s">
        <v>131</v>
      </c>
      <c r="B3662" s="50">
        <v>45975</v>
      </c>
      <c r="C3662" s="52">
        <v>6</v>
      </c>
      <c r="D3662" s="52" t="s">
        <v>77</v>
      </c>
      <c r="E3662" s="51" t="s">
        <v>79</v>
      </c>
      <c r="F3662" s="66" t="s">
        <v>243</v>
      </c>
      <c r="G3662" s="31"/>
      <c r="H3662" s="31"/>
      <c r="I3662" s="39" t="s">
        <v>239</v>
      </c>
      <c r="J3662" s="31" t="s">
        <v>122</v>
      </c>
      <c r="K3662" s="32"/>
      <c r="L3662" s="32"/>
      <c r="M3662" s="32"/>
      <c r="N3662" s="32"/>
      <c r="O3662" s="32"/>
      <c r="P3662" s="32"/>
      <c r="Q3662" s="32"/>
      <c r="R3662" s="32"/>
      <c r="S3662" s="32"/>
      <c r="T3662" s="32"/>
      <c r="U3662" s="32"/>
      <c r="V3662" s="32"/>
      <c r="W3662" s="32"/>
      <c r="X3662" s="32"/>
      <c r="Y3662" s="32"/>
      <c r="Z3662" s="32"/>
      <c r="AA3662" s="32"/>
      <c r="AB3662" s="32"/>
      <c r="AC3662" s="32"/>
      <c r="AD3662" s="32"/>
      <c r="AE3662" s="32"/>
      <c r="AF3662" s="32"/>
      <c r="AG3662" s="32"/>
      <c r="AH3662" s="32"/>
      <c r="AI3662" s="32"/>
      <c r="AJ3662" s="32"/>
      <c r="AK3662" s="32"/>
      <c r="AL3662" s="32"/>
      <c r="AM3662" s="32"/>
      <c r="AN3662" s="32"/>
      <c r="AO3662" s="32"/>
      <c r="AP3662" s="32"/>
      <c r="AQ3662" s="32"/>
      <c r="AR3662" s="32"/>
      <c r="AS3662" s="32"/>
      <c r="AT3662" s="32"/>
      <c r="AU3662" s="32"/>
      <c r="AV3662" s="32"/>
      <c r="AW3662" s="32"/>
      <c r="AX3662" s="32"/>
      <c r="AY3662" s="32"/>
      <c r="AZ3662" s="32"/>
      <c r="BA3662" s="32"/>
      <c r="BB3662" s="32"/>
      <c r="BC3662" s="32"/>
      <c r="BD3662" s="32"/>
      <c r="BE3662" s="32"/>
      <c r="BF3662" s="32"/>
      <c r="BG3662" s="32"/>
      <c r="BH3662" s="32"/>
      <c r="BI3662" s="32"/>
      <c r="BJ3662" s="32"/>
      <c r="BK3662" s="32"/>
      <c r="BL3662" s="32"/>
      <c r="BM3662" s="32"/>
      <c r="BN3662" s="32"/>
      <c r="BO3662" s="32"/>
      <c r="BP3662" s="32"/>
      <c r="BQ3662" s="32"/>
      <c r="BR3662" s="32"/>
      <c r="BS3662" s="32"/>
    </row>
    <row r="3663" spans="1:71" ht="18" customHeight="1">
      <c r="A3663" s="51" t="s">
        <v>131</v>
      </c>
      <c r="B3663" s="50">
        <v>45975</v>
      </c>
      <c r="C3663" s="52">
        <v>6</v>
      </c>
      <c r="D3663" s="52" t="s">
        <v>77</v>
      </c>
      <c r="E3663" s="51" t="s">
        <v>137</v>
      </c>
      <c r="F3663" s="66" t="s">
        <v>323</v>
      </c>
      <c r="G3663" s="51"/>
      <c r="H3663" s="51"/>
      <c r="I3663" s="146" t="s">
        <v>231</v>
      </c>
      <c r="J3663" s="51" t="s">
        <v>147</v>
      </c>
      <c r="K3663" s="32"/>
      <c r="L3663" s="32"/>
      <c r="M3663" s="32"/>
      <c r="N3663" s="32"/>
      <c r="O3663" s="32"/>
      <c r="P3663" s="32"/>
      <c r="Q3663" s="32"/>
      <c r="R3663" s="32"/>
      <c r="S3663" s="32"/>
      <c r="T3663" s="32"/>
      <c r="U3663" s="32"/>
      <c r="V3663" s="32"/>
      <c r="W3663" s="32"/>
      <c r="X3663" s="32"/>
      <c r="Y3663" s="32"/>
      <c r="Z3663" s="32"/>
      <c r="AA3663" s="32"/>
      <c r="AB3663" s="32"/>
      <c r="AC3663" s="32"/>
      <c r="AD3663" s="32"/>
      <c r="AE3663" s="32"/>
      <c r="AF3663" s="32"/>
      <c r="AG3663" s="32"/>
      <c r="AH3663" s="32"/>
      <c r="AI3663" s="32"/>
      <c r="AJ3663" s="32"/>
      <c r="AK3663" s="32"/>
      <c r="AL3663" s="32"/>
      <c r="AM3663" s="32"/>
      <c r="AN3663" s="32"/>
      <c r="AO3663" s="32"/>
      <c r="AP3663" s="32"/>
      <c r="AQ3663" s="32"/>
      <c r="AR3663" s="32"/>
      <c r="AS3663" s="32"/>
      <c r="AT3663" s="32"/>
      <c r="AU3663" s="32"/>
      <c r="AV3663" s="32"/>
      <c r="AW3663" s="32"/>
      <c r="AX3663" s="32"/>
      <c r="AY3663" s="32"/>
      <c r="AZ3663" s="32"/>
      <c r="BA3663" s="32"/>
      <c r="BB3663" s="32"/>
      <c r="BC3663" s="32"/>
      <c r="BD3663" s="32"/>
      <c r="BE3663" s="32"/>
      <c r="BF3663" s="32"/>
      <c r="BG3663" s="32"/>
      <c r="BH3663" s="32"/>
      <c r="BI3663" s="32"/>
      <c r="BJ3663" s="32"/>
      <c r="BK3663" s="32"/>
      <c r="BL3663" s="32"/>
      <c r="BM3663" s="32"/>
      <c r="BN3663" s="32"/>
      <c r="BO3663" s="32"/>
      <c r="BP3663" s="32"/>
      <c r="BQ3663" s="32"/>
      <c r="BR3663" s="32"/>
      <c r="BS3663" s="32"/>
    </row>
    <row r="3664" spans="1:71" ht="18" customHeight="1">
      <c r="A3664" s="51" t="s">
        <v>131</v>
      </c>
      <c r="B3664" s="50">
        <v>45975</v>
      </c>
      <c r="C3664" s="52">
        <v>6</v>
      </c>
      <c r="D3664" s="52" t="s">
        <v>77</v>
      </c>
      <c r="E3664" s="51" t="s">
        <v>138</v>
      </c>
      <c r="F3664" s="66" t="s">
        <v>323</v>
      </c>
      <c r="G3664" s="92"/>
      <c r="H3664" s="92"/>
      <c r="I3664" s="146" t="s">
        <v>186</v>
      </c>
      <c r="J3664" s="51" t="s">
        <v>147</v>
      </c>
      <c r="K3664" s="32"/>
      <c r="L3664" s="32"/>
      <c r="M3664" s="32"/>
      <c r="N3664" s="32"/>
      <c r="O3664" s="32"/>
      <c r="P3664" s="32"/>
      <c r="Q3664" s="32"/>
      <c r="R3664" s="32"/>
      <c r="S3664" s="32"/>
      <c r="T3664" s="32"/>
      <c r="U3664" s="32"/>
      <c r="V3664" s="32"/>
      <c r="W3664" s="32"/>
      <c r="X3664" s="32"/>
      <c r="Y3664" s="32"/>
      <c r="Z3664" s="32"/>
      <c r="AA3664" s="32"/>
      <c r="AB3664" s="32"/>
      <c r="AC3664" s="32"/>
      <c r="AD3664" s="32"/>
      <c r="AE3664" s="32"/>
      <c r="AF3664" s="32"/>
      <c r="AG3664" s="32"/>
      <c r="AH3664" s="32"/>
      <c r="AI3664" s="32"/>
      <c r="AJ3664" s="32"/>
      <c r="AK3664" s="32"/>
      <c r="AL3664" s="32"/>
      <c r="AM3664" s="32"/>
      <c r="AN3664" s="32"/>
      <c r="AO3664" s="32"/>
      <c r="AP3664" s="32"/>
      <c r="AQ3664" s="32"/>
      <c r="AR3664" s="32"/>
      <c r="AS3664" s="32"/>
      <c r="AT3664" s="32"/>
      <c r="AU3664" s="32"/>
      <c r="AV3664" s="32"/>
      <c r="AW3664" s="32"/>
      <c r="AX3664" s="32"/>
      <c r="AY3664" s="32"/>
      <c r="AZ3664" s="32"/>
      <c r="BA3664" s="32"/>
      <c r="BB3664" s="32"/>
      <c r="BC3664" s="32"/>
      <c r="BD3664" s="32"/>
      <c r="BE3664" s="32"/>
      <c r="BF3664" s="32"/>
      <c r="BG3664" s="32"/>
      <c r="BH3664" s="32"/>
      <c r="BI3664" s="32"/>
      <c r="BJ3664" s="32"/>
      <c r="BK3664" s="32"/>
      <c r="BL3664" s="32"/>
      <c r="BM3664" s="32"/>
      <c r="BN3664" s="32"/>
      <c r="BO3664" s="32"/>
      <c r="BP3664" s="32"/>
      <c r="BQ3664" s="32"/>
      <c r="BR3664" s="32"/>
      <c r="BS3664" s="32"/>
    </row>
    <row r="3665" spans="1:71" ht="17.25" customHeight="1">
      <c r="A3665" s="51" t="s">
        <v>131</v>
      </c>
      <c r="B3665" s="50">
        <v>45975</v>
      </c>
      <c r="C3665" s="52">
        <v>6</v>
      </c>
      <c r="D3665" s="52" t="s">
        <v>77</v>
      </c>
      <c r="E3665" s="51" t="s">
        <v>139</v>
      </c>
      <c r="F3665" s="66" t="s">
        <v>323</v>
      </c>
      <c r="G3665" s="92"/>
      <c r="H3665" s="92"/>
      <c r="I3665" s="146" t="s">
        <v>187</v>
      </c>
      <c r="J3665" s="51" t="s">
        <v>147</v>
      </c>
      <c r="K3665" s="32"/>
      <c r="L3665" s="32"/>
      <c r="M3665" s="32"/>
      <c r="N3665" s="32"/>
      <c r="O3665" s="32"/>
      <c r="P3665" s="32"/>
      <c r="Q3665" s="32"/>
      <c r="R3665" s="32"/>
      <c r="S3665" s="32"/>
      <c r="T3665" s="32"/>
      <c r="U3665" s="32"/>
      <c r="V3665" s="32"/>
      <c r="W3665" s="32"/>
      <c r="X3665" s="32"/>
      <c r="Y3665" s="32"/>
      <c r="Z3665" s="32"/>
      <c r="AA3665" s="32"/>
      <c r="AB3665" s="32"/>
      <c r="AC3665" s="32"/>
      <c r="AD3665" s="32"/>
      <c r="AE3665" s="32"/>
      <c r="AF3665" s="32"/>
      <c r="AG3665" s="32"/>
      <c r="AH3665" s="32"/>
      <c r="AI3665" s="32"/>
      <c r="AJ3665" s="32"/>
      <c r="AK3665" s="32"/>
      <c r="AL3665" s="32"/>
      <c r="AM3665" s="32"/>
      <c r="AN3665" s="32"/>
      <c r="AO3665" s="32"/>
      <c r="AP3665" s="32"/>
      <c r="AQ3665" s="32"/>
      <c r="AR3665" s="32"/>
      <c r="AS3665" s="32"/>
      <c r="AT3665" s="32"/>
      <c r="AU3665" s="32"/>
      <c r="AV3665" s="32"/>
      <c r="AW3665" s="32"/>
      <c r="AX3665" s="32"/>
      <c r="AY3665" s="32"/>
      <c r="AZ3665" s="32"/>
      <c r="BA3665" s="32"/>
      <c r="BB3665" s="32"/>
      <c r="BC3665" s="32"/>
      <c r="BD3665" s="32"/>
      <c r="BE3665" s="32"/>
      <c r="BF3665" s="32"/>
      <c r="BG3665" s="32"/>
      <c r="BH3665" s="32"/>
      <c r="BI3665" s="32"/>
      <c r="BJ3665" s="32"/>
      <c r="BK3665" s="32"/>
      <c r="BL3665" s="32"/>
      <c r="BM3665" s="32"/>
      <c r="BN3665" s="32"/>
      <c r="BO3665" s="32"/>
      <c r="BP3665" s="32"/>
      <c r="BQ3665" s="32"/>
      <c r="BR3665" s="32"/>
      <c r="BS3665" s="32"/>
    </row>
    <row r="3666" spans="1:71" ht="17.25" customHeight="1">
      <c r="A3666" s="51" t="s">
        <v>131</v>
      </c>
      <c r="B3666" s="50">
        <v>45975</v>
      </c>
      <c r="C3666" s="52">
        <v>6</v>
      </c>
      <c r="D3666" s="52" t="s">
        <v>77</v>
      </c>
      <c r="E3666" s="51" t="s">
        <v>140</v>
      </c>
      <c r="F3666" s="66" t="s">
        <v>323</v>
      </c>
      <c r="G3666" s="92"/>
      <c r="H3666" s="92"/>
      <c r="I3666" s="146" t="s">
        <v>199</v>
      </c>
      <c r="J3666" s="51" t="s">
        <v>147</v>
      </c>
      <c r="K3666" s="32"/>
      <c r="L3666" s="32"/>
      <c r="M3666" s="32"/>
      <c r="N3666" s="32"/>
      <c r="O3666" s="32"/>
      <c r="P3666" s="32"/>
      <c r="Q3666" s="32"/>
      <c r="R3666" s="32"/>
      <c r="S3666" s="32"/>
      <c r="T3666" s="32"/>
      <c r="U3666" s="32"/>
      <c r="V3666" s="32"/>
      <c r="W3666" s="32"/>
      <c r="X3666" s="32"/>
      <c r="Y3666" s="32"/>
      <c r="Z3666" s="32"/>
      <c r="AA3666" s="32"/>
      <c r="AB3666" s="32"/>
      <c r="AC3666" s="32"/>
      <c r="AD3666" s="32"/>
      <c r="AE3666" s="32"/>
      <c r="AF3666" s="32"/>
      <c r="AG3666" s="32"/>
      <c r="AH3666" s="32"/>
      <c r="AI3666" s="32"/>
      <c r="AJ3666" s="32"/>
      <c r="AK3666" s="32"/>
      <c r="AL3666" s="32"/>
      <c r="AM3666" s="32"/>
      <c r="AN3666" s="32"/>
      <c r="AO3666" s="32"/>
      <c r="AP3666" s="32"/>
      <c r="AQ3666" s="32"/>
      <c r="AR3666" s="32"/>
      <c r="AS3666" s="32"/>
      <c r="AT3666" s="32"/>
      <c r="AU3666" s="32"/>
      <c r="AV3666" s="32"/>
      <c r="AW3666" s="32"/>
      <c r="AX3666" s="32"/>
      <c r="AY3666" s="32"/>
      <c r="AZ3666" s="32"/>
      <c r="BA3666" s="32"/>
      <c r="BB3666" s="32"/>
      <c r="BC3666" s="32"/>
      <c r="BD3666" s="32"/>
      <c r="BE3666" s="32"/>
      <c r="BF3666" s="32"/>
      <c r="BG3666" s="32"/>
      <c r="BH3666" s="32"/>
      <c r="BI3666" s="32"/>
      <c r="BJ3666" s="32"/>
      <c r="BK3666" s="32"/>
      <c r="BL3666" s="32"/>
      <c r="BM3666" s="32"/>
      <c r="BN3666" s="32"/>
      <c r="BO3666" s="32"/>
      <c r="BP3666" s="32"/>
      <c r="BQ3666" s="32"/>
      <c r="BR3666" s="32"/>
      <c r="BS3666" s="32"/>
    </row>
    <row r="3667" spans="1:71" ht="17.25" customHeight="1">
      <c r="A3667" s="51" t="s">
        <v>131</v>
      </c>
      <c r="B3667" s="50">
        <v>45975</v>
      </c>
      <c r="C3667" s="52">
        <v>6</v>
      </c>
      <c r="D3667" s="52" t="s">
        <v>77</v>
      </c>
      <c r="E3667" s="51" t="s">
        <v>141</v>
      </c>
      <c r="F3667" s="66" t="s">
        <v>323</v>
      </c>
      <c r="G3667" s="92"/>
      <c r="H3667" s="92"/>
      <c r="I3667" s="146" t="s">
        <v>200</v>
      </c>
      <c r="J3667" s="51" t="s">
        <v>147</v>
      </c>
      <c r="K3667" s="32"/>
      <c r="L3667" s="32"/>
      <c r="M3667" s="32"/>
      <c r="N3667" s="32"/>
      <c r="O3667" s="32"/>
      <c r="P3667" s="32"/>
      <c r="Q3667" s="32"/>
      <c r="R3667" s="32"/>
      <c r="S3667" s="32"/>
      <c r="T3667" s="32"/>
      <c r="U3667" s="32"/>
      <c r="V3667" s="32"/>
      <c r="W3667" s="32"/>
      <c r="X3667" s="32"/>
      <c r="Y3667" s="32"/>
      <c r="Z3667" s="32"/>
      <c r="AA3667" s="32"/>
      <c r="AB3667" s="32"/>
      <c r="AC3667" s="32"/>
      <c r="AD3667" s="32"/>
      <c r="AE3667" s="32"/>
      <c r="AF3667" s="32"/>
      <c r="AG3667" s="32"/>
      <c r="AH3667" s="32"/>
      <c r="AI3667" s="32"/>
      <c r="AJ3667" s="32"/>
      <c r="AK3667" s="32"/>
      <c r="AL3667" s="32"/>
      <c r="AM3667" s="32"/>
      <c r="AN3667" s="32"/>
      <c r="AO3667" s="32"/>
      <c r="AP3667" s="32"/>
      <c r="AQ3667" s="32"/>
      <c r="AR3667" s="32"/>
      <c r="AS3667" s="32"/>
      <c r="AT3667" s="32"/>
      <c r="AU3667" s="32"/>
      <c r="AV3667" s="32"/>
      <c r="AW3667" s="32"/>
      <c r="AX3667" s="32"/>
      <c r="AY3667" s="32"/>
      <c r="AZ3667" s="32"/>
      <c r="BA3667" s="32"/>
      <c r="BB3667" s="32"/>
      <c r="BC3667" s="32"/>
      <c r="BD3667" s="32"/>
      <c r="BE3667" s="32"/>
      <c r="BF3667" s="32"/>
      <c r="BG3667" s="32"/>
      <c r="BH3667" s="32"/>
      <c r="BI3667" s="32"/>
      <c r="BJ3667" s="32"/>
      <c r="BK3667" s="32"/>
      <c r="BL3667" s="32"/>
      <c r="BM3667" s="32"/>
      <c r="BN3667" s="32"/>
      <c r="BO3667" s="32"/>
      <c r="BP3667" s="32"/>
      <c r="BQ3667" s="32"/>
      <c r="BR3667" s="32"/>
      <c r="BS3667" s="32"/>
    </row>
    <row r="3668" spans="1:71" ht="17.25" customHeight="1">
      <c r="A3668" s="51" t="s">
        <v>131</v>
      </c>
      <c r="B3668" s="50">
        <v>45975</v>
      </c>
      <c r="C3668" s="52">
        <v>6</v>
      </c>
      <c r="D3668" s="52" t="s">
        <v>77</v>
      </c>
      <c r="E3668" s="51" t="s">
        <v>142</v>
      </c>
      <c r="F3668" s="66" t="s">
        <v>323</v>
      </c>
      <c r="G3668" s="51"/>
      <c r="H3668" s="51"/>
      <c r="I3668" s="146" t="s">
        <v>214</v>
      </c>
      <c r="J3668" s="51" t="s">
        <v>147</v>
      </c>
      <c r="K3668" s="32"/>
      <c r="L3668" s="32"/>
      <c r="M3668" s="32"/>
      <c r="N3668" s="32"/>
      <c r="O3668" s="32"/>
      <c r="P3668" s="32"/>
      <c r="Q3668" s="32"/>
      <c r="R3668" s="32"/>
      <c r="S3668" s="32"/>
      <c r="T3668" s="32"/>
      <c r="U3668" s="32"/>
      <c r="V3668" s="32"/>
      <c r="W3668" s="32"/>
      <c r="X3668" s="32"/>
      <c r="Y3668" s="32"/>
      <c r="Z3668" s="32"/>
      <c r="AA3668" s="32"/>
      <c r="AB3668" s="32"/>
      <c r="AC3668" s="32"/>
      <c r="AD3668" s="32"/>
      <c r="AE3668" s="32"/>
      <c r="AF3668" s="32"/>
      <c r="AG3668" s="32"/>
      <c r="AH3668" s="32"/>
      <c r="AI3668" s="32"/>
      <c r="AJ3668" s="32"/>
      <c r="AK3668" s="32"/>
      <c r="AL3668" s="32"/>
      <c r="AM3668" s="32"/>
      <c r="AN3668" s="32"/>
      <c r="AO3668" s="32"/>
      <c r="AP3668" s="32"/>
      <c r="AQ3668" s="32"/>
      <c r="AR3668" s="32"/>
      <c r="AS3668" s="32"/>
      <c r="AT3668" s="32"/>
      <c r="AU3668" s="32"/>
      <c r="AV3668" s="32"/>
      <c r="AW3668" s="32"/>
      <c r="AX3668" s="32"/>
      <c r="AY3668" s="32"/>
      <c r="AZ3668" s="32"/>
      <c r="BA3668" s="32"/>
      <c r="BB3668" s="32"/>
      <c r="BC3668" s="32"/>
      <c r="BD3668" s="32"/>
      <c r="BE3668" s="32"/>
      <c r="BF3668" s="32"/>
      <c r="BG3668" s="32"/>
      <c r="BH3668" s="32"/>
      <c r="BI3668" s="32"/>
      <c r="BJ3668" s="32"/>
      <c r="BK3668" s="32"/>
      <c r="BL3668" s="32"/>
      <c r="BM3668" s="32"/>
      <c r="BN3668" s="32"/>
      <c r="BO3668" s="32"/>
      <c r="BP3668" s="32"/>
      <c r="BQ3668" s="32"/>
      <c r="BR3668" s="32"/>
      <c r="BS3668" s="32"/>
    </row>
    <row r="3669" spans="1:71" ht="17.25" customHeight="1">
      <c r="A3669" s="51" t="s">
        <v>131</v>
      </c>
      <c r="B3669" s="50">
        <v>45975</v>
      </c>
      <c r="C3669" s="52">
        <v>6</v>
      </c>
      <c r="D3669" s="52" t="s">
        <v>77</v>
      </c>
      <c r="E3669" s="51" t="s">
        <v>263</v>
      </c>
      <c r="F3669" s="51"/>
      <c r="G3669" s="31"/>
      <c r="H3669" s="31"/>
      <c r="I3669" s="39"/>
      <c r="J3669" s="31"/>
      <c r="K3669" s="32"/>
      <c r="L3669" s="32"/>
      <c r="M3669" s="32"/>
      <c r="N3669" s="32"/>
      <c r="O3669" s="32"/>
      <c r="P3669" s="32"/>
      <c r="Q3669" s="32"/>
      <c r="R3669" s="32"/>
      <c r="S3669" s="32"/>
      <c r="T3669" s="32"/>
      <c r="U3669" s="32"/>
      <c r="V3669" s="32"/>
      <c r="W3669" s="32"/>
      <c r="X3669" s="32"/>
      <c r="Y3669" s="32"/>
      <c r="Z3669" s="32"/>
      <c r="AA3669" s="32"/>
      <c r="AB3669" s="32"/>
      <c r="AC3669" s="32"/>
      <c r="AD3669" s="32"/>
      <c r="AE3669" s="32"/>
      <c r="AF3669" s="32"/>
      <c r="AG3669" s="32"/>
      <c r="AH3669" s="32"/>
      <c r="AI3669" s="32"/>
      <c r="AJ3669" s="32"/>
      <c r="AK3669" s="32"/>
      <c r="AL3669" s="32"/>
      <c r="AM3669" s="32"/>
      <c r="AN3669" s="32"/>
      <c r="AO3669" s="32"/>
      <c r="AP3669" s="32"/>
      <c r="AQ3669" s="32"/>
      <c r="AR3669" s="32"/>
      <c r="AS3669" s="32"/>
      <c r="AT3669" s="32"/>
      <c r="AU3669" s="32"/>
      <c r="AV3669" s="32"/>
      <c r="AW3669" s="32"/>
      <c r="AX3669" s="32"/>
      <c r="AY3669" s="32"/>
      <c r="AZ3669" s="32"/>
      <c r="BA3669" s="32"/>
      <c r="BB3669" s="32"/>
      <c r="BC3669" s="32"/>
      <c r="BD3669" s="32"/>
      <c r="BE3669" s="32"/>
      <c r="BF3669" s="32"/>
      <c r="BG3669" s="32"/>
      <c r="BH3669" s="32"/>
      <c r="BI3669" s="32"/>
      <c r="BJ3669" s="32"/>
      <c r="BK3669" s="32"/>
      <c r="BL3669" s="32"/>
      <c r="BM3669" s="32"/>
      <c r="BN3669" s="32"/>
      <c r="BO3669" s="32"/>
      <c r="BP3669" s="32"/>
      <c r="BQ3669" s="32"/>
      <c r="BR3669" s="32"/>
      <c r="BS3669" s="32"/>
    </row>
    <row r="3670" spans="1:71" ht="17.25" customHeight="1">
      <c r="A3670" s="51" t="s">
        <v>131</v>
      </c>
      <c r="B3670" s="50">
        <v>45975</v>
      </c>
      <c r="C3670" s="52">
        <v>6</v>
      </c>
      <c r="D3670" s="52" t="s">
        <v>77</v>
      </c>
      <c r="E3670" s="51" t="s">
        <v>264</v>
      </c>
      <c r="F3670" s="51" t="s">
        <v>266</v>
      </c>
      <c r="G3670" s="31">
        <v>23</v>
      </c>
      <c r="H3670" s="31">
        <v>16</v>
      </c>
      <c r="I3670" s="67" t="s">
        <v>167</v>
      </c>
      <c r="J3670" s="31" t="s">
        <v>150</v>
      </c>
      <c r="K3670" s="32"/>
      <c r="L3670" s="32"/>
      <c r="M3670" s="32"/>
      <c r="N3670" s="32"/>
      <c r="O3670" s="32"/>
      <c r="P3670" s="32"/>
      <c r="Q3670" s="32"/>
      <c r="R3670" s="32"/>
      <c r="S3670" s="32"/>
      <c r="T3670" s="32"/>
      <c r="U3670" s="32"/>
      <c r="V3670" s="32"/>
      <c r="W3670" s="32"/>
      <c r="X3670" s="32"/>
      <c r="Y3670" s="32"/>
      <c r="Z3670" s="32"/>
      <c r="AA3670" s="32"/>
      <c r="AB3670" s="32"/>
      <c r="AC3670" s="32"/>
      <c r="AD3670" s="32"/>
      <c r="AE3670" s="32"/>
      <c r="AF3670" s="32"/>
      <c r="AG3670" s="32"/>
      <c r="AH3670" s="32"/>
      <c r="AI3670" s="32"/>
      <c r="AJ3670" s="32"/>
      <c r="AK3670" s="32"/>
      <c r="AL3670" s="32"/>
      <c r="AM3670" s="32"/>
      <c r="AN3670" s="32"/>
      <c r="AO3670" s="32"/>
      <c r="AP3670" s="32"/>
      <c r="AQ3670" s="32"/>
      <c r="AR3670" s="32"/>
      <c r="AS3670" s="32"/>
      <c r="AT3670" s="32"/>
      <c r="AU3670" s="32"/>
      <c r="AV3670" s="32"/>
      <c r="AW3670" s="32"/>
      <c r="AX3670" s="32"/>
      <c r="AY3670" s="32"/>
      <c r="AZ3670" s="32"/>
      <c r="BA3670" s="32"/>
      <c r="BB3670" s="32"/>
      <c r="BC3670" s="32"/>
      <c r="BD3670" s="32"/>
      <c r="BE3670" s="32"/>
      <c r="BF3670" s="32"/>
      <c r="BG3670" s="32"/>
      <c r="BH3670" s="32"/>
      <c r="BI3670" s="32"/>
      <c r="BJ3670" s="32"/>
      <c r="BK3670" s="32"/>
      <c r="BL3670" s="32"/>
      <c r="BM3670" s="32"/>
      <c r="BN3670" s="32"/>
      <c r="BO3670" s="32"/>
      <c r="BP3670" s="32"/>
      <c r="BQ3670" s="32"/>
      <c r="BR3670" s="32"/>
      <c r="BS3670" s="32"/>
    </row>
    <row r="3671" spans="1:71" ht="17.25" customHeight="1">
      <c r="A3671" s="51" t="s">
        <v>131</v>
      </c>
      <c r="B3671" s="50">
        <v>45975</v>
      </c>
      <c r="C3671" s="52">
        <v>6</v>
      </c>
      <c r="D3671" s="52" t="s">
        <v>77</v>
      </c>
      <c r="E3671" s="51" t="s">
        <v>265</v>
      </c>
      <c r="F3671" s="51" t="s">
        <v>330</v>
      </c>
      <c r="G3671" s="31">
        <v>30</v>
      </c>
      <c r="H3671" s="51">
        <v>12</v>
      </c>
      <c r="I3671" s="123" t="s">
        <v>331</v>
      </c>
      <c r="J3671" s="123" t="s">
        <v>147</v>
      </c>
      <c r="K3671" s="32"/>
      <c r="L3671" s="32"/>
      <c r="M3671" s="32"/>
      <c r="N3671" s="32"/>
      <c r="O3671" s="32"/>
      <c r="P3671" s="32"/>
      <c r="Q3671" s="32"/>
      <c r="R3671" s="32"/>
      <c r="S3671" s="32"/>
      <c r="T3671" s="32"/>
      <c r="U3671" s="32"/>
      <c r="V3671" s="32"/>
      <c r="W3671" s="32"/>
      <c r="X3671" s="32"/>
      <c r="Y3671" s="32"/>
      <c r="Z3671" s="32"/>
      <c r="AA3671" s="32"/>
      <c r="AB3671" s="32"/>
      <c r="AC3671" s="32"/>
      <c r="AD3671" s="32"/>
      <c r="AE3671" s="32"/>
      <c r="AF3671" s="32"/>
      <c r="AG3671" s="32"/>
      <c r="AH3671" s="32"/>
      <c r="AI3671" s="32"/>
      <c r="AJ3671" s="32"/>
      <c r="AK3671" s="32"/>
      <c r="AL3671" s="32"/>
      <c r="AM3671" s="32"/>
      <c r="AN3671" s="32"/>
      <c r="AO3671" s="32"/>
      <c r="AP3671" s="32"/>
      <c r="AQ3671" s="32"/>
      <c r="AR3671" s="32"/>
      <c r="AS3671" s="32"/>
      <c r="AT3671" s="32"/>
      <c r="AU3671" s="32"/>
      <c r="AV3671" s="32"/>
      <c r="AW3671" s="32"/>
      <c r="AX3671" s="32"/>
      <c r="AY3671" s="32"/>
      <c r="AZ3671" s="32"/>
      <c r="BA3671" s="32"/>
      <c r="BB3671" s="32"/>
      <c r="BC3671" s="32"/>
      <c r="BD3671" s="32"/>
      <c r="BE3671" s="32"/>
      <c r="BF3671" s="32"/>
      <c r="BG3671" s="32"/>
      <c r="BH3671" s="32"/>
      <c r="BI3671" s="32"/>
      <c r="BJ3671" s="32"/>
      <c r="BK3671" s="32"/>
      <c r="BL3671" s="32"/>
      <c r="BM3671" s="32"/>
      <c r="BN3671" s="32"/>
      <c r="BO3671" s="32"/>
      <c r="BP3671" s="32"/>
      <c r="BQ3671" s="32"/>
      <c r="BR3671" s="32"/>
      <c r="BS3671" s="32"/>
    </row>
    <row r="3672" spans="1:71" ht="17.25" customHeight="1">
      <c r="A3672" s="51" t="s">
        <v>131</v>
      </c>
      <c r="B3672" s="50">
        <v>45975</v>
      </c>
      <c r="C3672" s="52">
        <v>6</v>
      </c>
      <c r="D3672" s="52" t="s">
        <v>77</v>
      </c>
      <c r="E3672" s="51" t="s">
        <v>329</v>
      </c>
      <c r="F3672" s="51"/>
      <c r="G3672" s="31"/>
      <c r="H3672" s="31"/>
      <c r="I3672" s="39"/>
      <c r="J3672" s="31"/>
      <c r="K3672" s="32"/>
      <c r="L3672" s="32"/>
      <c r="M3672" s="32"/>
      <c r="N3672" s="32"/>
      <c r="O3672" s="32"/>
      <c r="P3672" s="32"/>
      <c r="Q3672" s="32"/>
      <c r="R3672" s="32"/>
      <c r="S3672" s="32"/>
      <c r="T3672" s="32"/>
      <c r="U3672" s="32"/>
      <c r="V3672" s="32"/>
      <c r="W3672" s="32"/>
      <c r="X3672" s="32"/>
      <c r="Y3672" s="32"/>
      <c r="Z3672" s="32"/>
      <c r="AA3672" s="32"/>
      <c r="AB3672" s="32"/>
      <c r="AC3672" s="32"/>
      <c r="AD3672" s="32"/>
      <c r="AE3672" s="32"/>
      <c r="AF3672" s="32"/>
      <c r="AG3672" s="32"/>
      <c r="AH3672" s="32"/>
      <c r="AI3672" s="32"/>
      <c r="AJ3672" s="32"/>
      <c r="AK3672" s="32"/>
      <c r="AL3672" s="32"/>
      <c r="AM3672" s="32"/>
      <c r="AN3672" s="32"/>
      <c r="AO3672" s="32"/>
      <c r="AP3672" s="32"/>
      <c r="AQ3672" s="32"/>
      <c r="AR3672" s="32"/>
      <c r="AS3672" s="32"/>
      <c r="AT3672" s="32"/>
      <c r="AU3672" s="32"/>
      <c r="AV3672" s="32"/>
      <c r="AW3672" s="32"/>
      <c r="AX3672" s="32"/>
      <c r="AY3672" s="32"/>
      <c r="AZ3672" s="32"/>
      <c r="BA3672" s="32"/>
      <c r="BB3672" s="32"/>
      <c r="BC3672" s="32"/>
      <c r="BD3672" s="32"/>
      <c r="BE3672" s="32"/>
      <c r="BF3672" s="32"/>
      <c r="BG3672" s="32"/>
      <c r="BH3672" s="32"/>
      <c r="BI3672" s="32"/>
      <c r="BJ3672" s="32"/>
      <c r="BK3672" s="32"/>
      <c r="BL3672" s="32"/>
      <c r="BM3672" s="32"/>
      <c r="BN3672" s="32"/>
      <c r="BO3672" s="32"/>
      <c r="BP3672" s="32"/>
      <c r="BQ3672" s="32"/>
      <c r="BR3672" s="32"/>
      <c r="BS3672" s="32"/>
    </row>
    <row r="3673" spans="1:71" ht="17.25" customHeight="1">
      <c r="A3673" s="51" t="s">
        <v>131</v>
      </c>
      <c r="B3673" s="50">
        <v>45975</v>
      </c>
      <c r="C3673" s="52">
        <v>6</v>
      </c>
      <c r="D3673" s="52" t="s">
        <v>77</v>
      </c>
      <c r="E3673" s="51" t="s">
        <v>80</v>
      </c>
      <c r="F3673" s="66" t="s">
        <v>197</v>
      </c>
      <c r="G3673" s="31"/>
      <c r="H3673" s="31"/>
      <c r="I3673" s="39" t="s">
        <v>298</v>
      </c>
      <c r="J3673" s="31" t="s">
        <v>185</v>
      </c>
      <c r="K3673" s="32"/>
      <c r="L3673" s="32"/>
      <c r="M3673" s="32"/>
      <c r="N3673" s="32"/>
      <c r="O3673" s="32"/>
      <c r="P3673" s="32"/>
      <c r="Q3673" s="32"/>
      <c r="R3673" s="32"/>
      <c r="S3673" s="32"/>
      <c r="T3673" s="32"/>
      <c r="U3673" s="32"/>
      <c r="V3673" s="32"/>
      <c r="W3673" s="32"/>
      <c r="X3673" s="32"/>
      <c r="Y3673" s="32"/>
      <c r="Z3673" s="32"/>
      <c r="AA3673" s="32"/>
      <c r="AB3673" s="32"/>
      <c r="AC3673" s="32"/>
      <c r="AD3673" s="32"/>
      <c r="AE3673" s="32"/>
      <c r="AF3673" s="32"/>
      <c r="AG3673" s="32"/>
      <c r="AH3673" s="32"/>
      <c r="AI3673" s="32"/>
      <c r="AJ3673" s="32"/>
      <c r="AK3673" s="32"/>
      <c r="AL3673" s="32"/>
      <c r="AM3673" s="32"/>
      <c r="AN3673" s="32"/>
      <c r="AO3673" s="32"/>
      <c r="AP3673" s="32"/>
      <c r="AQ3673" s="32"/>
      <c r="AR3673" s="32"/>
      <c r="AS3673" s="32"/>
      <c r="AT3673" s="32"/>
      <c r="AU3673" s="32"/>
      <c r="AV3673" s="32"/>
      <c r="AW3673" s="32"/>
      <c r="AX3673" s="32"/>
      <c r="AY3673" s="32"/>
      <c r="AZ3673" s="32"/>
      <c r="BA3673" s="32"/>
      <c r="BB3673" s="32"/>
      <c r="BC3673" s="32"/>
      <c r="BD3673" s="32"/>
      <c r="BE3673" s="32"/>
      <c r="BF3673" s="32"/>
      <c r="BG3673" s="32"/>
      <c r="BH3673" s="32"/>
      <c r="BI3673" s="32"/>
      <c r="BJ3673" s="32"/>
      <c r="BK3673" s="32"/>
      <c r="BL3673" s="32"/>
      <c r="BM3673" s="32"/>
      <c r="BN3673" s="32"/>
      <c r="BO3673" s="32"/>
      <c r="BP3673" s="32"/>
      <c r="BQ3673" s="32"/>
      <c r="BR3673" s="32"/>
      <c r="BS3673" s="32"/>
    </row>
    <row r="3674" spans="1:71" ht="17.25" customHeight="1">
      <c r="A3674" s="51" t="s">
        <v>131</v>
      </c>
      <c r="B3674" s="50">
        <v>45975</v>
      </c>
      <c r="C3674" s="52">
        <v>6</v>
      </c>
      <c r="D3674" s="52" t="s">
        <v>77</v>
      </c>
      <c r="E3674" s="51" t="s">
        <v>81</v>
      </c>
      <c r="F3674" s="66" t="s">
        <v>197</v>
      </c>
      <c r="G3674" s="31"/>
      <c r="H3674" s="31"/>
      <c r="I3674" s="39" t="s">
        <v>299</v>
      </c>
      <c r="J3674" s="31" t="s">
        <v>185</v>
      </c>
      <c r="K3674" s="32"/>
      <c r="L3674" s="32"/>
      <c r="M3674" s="32"/>
      <c r="N3674" s="32"/>
      <c r="O3674" s="32"/>
      <c r="P3674" s="32"/>
      <c r="Q3674" s="32"/>
      <c r="R3674" s="32"/>
      <c r="S3674" s="32"/>
      <c r="T3674" s="32"/>
      <c r="U3674" s="32"/>
      <c r="V3674" s="32"/>
      <c r="W3674" s="32"/>
      <c r="X3674" s="32"/>
      <c r="Y3674" s="32"/>
      <c r="Z3674" s="32"/>
      <c r="AA3674" s="32"/>
      <c r="AB3674" s="32"/>
      <c r="AC3674" s="32"/>
      <c r="AD3674" s="32"/>
      <c r="AE3674" s="32"/>
      <c r="AF3674" s="32"/>
      <c r="AG3674" s="32"/>
      <c r="AH3674" s="32"/>
      <c r="AI3674" s="32"/>
      <c r="AJ3674" s="32"/>
      <c r="AK3674" s="32"/>
      <c r="AL3674" s="32"/>
      <c r="AM3674" s="32"/>
      <c r="AN3674" s="32"/>
      <c r="AO3674" s="32"/>
      <c r="AP3674" s="32"/>
      <c r="AQ3674" s="32"/>
      <c r="AR3674" s="32"/>
      <c r="AS3674" s="32"/>
      <c r="AT3674" s="32"/>
      <c r="AU3674" s="32"/>
      <c r="AV3674" s="32"/>
      <c r="AW3674" s="32"/>
      <c r="AX3674" s="32"/>
      <c r="AY3674" s="32"/>
      <c r="AZ3674" s="32"/>
      <c r="BA3674" s="32"/>
      <c r="BB3674" s="32"/>
      <c r="BC3674" s="32"/>
      <c r="BD3674" s="32"/>
      <c r="BE3674" s="32"/>
      <c r="BF3674" s="32"/>
      <c r="BG3674" s="32"/>
      <c r="BH3674" s="32"/>
      <c r="BI3674" s="32"/>
      <c r="BJ3674" s="32"/>
      <c r="BK3674" s="32"/>
      <c r="BL3674" s="32"/>
      <c r="BM3674" s="32"/>
      <c r="BN3674" s="32"/>
      <c r="BO3674" s="32"/>
      <c r="BP3674" s="32"/>
      <c r="BQ3674" s="32"/>
      <c r="BR3674" s="32"/>
      <c r="BS3674" s="32"/>
    </row>
    <row r="3675" spans="1:71" ht="17.25" customHeight="1">
      <c r="A3675" s="51" t="s">
        <v>131</v>
      </c>
      <c r="B3675" s="50">
        <v>45975</v>
      </c>
      <c r="C3675" s="52">
        <v>6</v>
      </c>
      <c r="D3675" s="52" t="s">
        <v>77</v>
      </c>
      <c r="E3675" s="51" t="s">
        <v>105</v>
      </c>
      <c r="F3675" s="51"/>
      <c r="G3675" s="31"/>
      <c r="H3675" s="31"/>
      <c r="I3675" s="39"/>
      <c r="J3675" s="31"/>
      <c r="K3675" s="32"/>
      <c r="L3675" s="32"/>
      <c r="M3675" s="32"/>
      <c r="N3675" s="32"/>
      <c r="O3675" s="32"/>
      <c r="P3675" s="32"/>
      <c r="Q3675" s="32"/>
      <c r="R3675" s="32"/>
      <c r="S3675" s="32"/>
      <c r="T3675" s="32"/>
      <c r="U3675" s="32"/>
      <c r="V3675" s="32"/>
      <c r="W3675" s="32"/>
      <c r="X3675" s="32"/>
      <c r="Y3675" s="32"/>
      <c r="Z3675" s="32"/>
      <c r="AA3675" s="32"/>
      <c r="AB3675" s="32"/>
      <c r="AC3675" s="32"/>
      <c r="AD3675" s="32"/>
      <c r="AE3675" s="32"/>
      <c r="AF3675" s="32"/>
      <c r="AG3675" s="32"/>
      <c r="AH3675" s="32"/>
      <c r="AI3675" s="32"/>
      <c r="AJ3675" s="32"/>
      <c r="AK3675" s="32"/>
      <c r="AL3675" s="32"/>
      <c r="AM3675" s="32"/>
      <c r="AN3675" s="32"/>
      <c r="AO3675" s="32"/>
      <c r="AP3675" s="32"/>
      <c r="AQ3675" s="32"/>
      <c r="AR3675" s="32"/>
      <c r="AS3675" s="32"/>
      <c r="AT3675" s="32"/>
      <c r="AU3675" s="32"/>
      <c r="AV3675" s="32"/>
      <c r="AW3675" s="32"/>
      <c r="AX3675" s="32"/>
      <c r="AY3675" s="32"/>
      <c r="AZ3675" s="32"/>
      <c r="BA3675" s="32"/>
      <c r="BB3675" s="32"/>
      <c r="BC3675" s="32"/>
      <c r="BD3675" s="32"/>
      <c r="BE3675" s="32"/>
      <c r="BF3675" s="32"/>
      <c r="BG3675" s="32"/>
      <c r="BH3675" s="32"/>
      <c r="BI3675" s="32"/>
      <c r="BJ3675" s="32"/>
      <c r="BK3675" s="32"/>
      <c r="BL3675" s="32"/>
      <c r="BM3675" s="32"/>
      <c r="BN3675" s="32"/>
      <c r="BO3675" s="32"/>
      <c r="BP3675" s="32"/>
      <c r="BQ3675" s="32"/>
      <c r="BR3675" s="32"/>
      <c r="BS3675" s="32"/>
    </row>
    <row r="3676" spans="1:71" ht="17.25" customHeight="1">
      <c r="A3676" s="51" t="s">
        <v>131</v>
      </c>
      <c r="B3676" s="50">
        <v>45975</v>
      </c>
      <c r="C3676" s="52">
        <v>6</v>
      </c>
      <c r="D3676" s="52" t="s">
        <v>77</v>
      </c>
      <c r="E3676" s="51" t="s">
        <v>106</v>
      </c>
      <c r="F3676" s="51"/>
      <c r="G3676" s="31"/>
      <c r="H3676" s="31"/>
      <c r="I3676" s="39"/>
      <c r="J3676" s="31"/>
      <c r="K3676" s="32"/>
      <c r="L3676" s="32"/>
      <c r="M3676" s="32"/>
      <c r="N3676" s="32"/>
      <c r="O3676" s="32"/>
      <c r="P3676" s="32"/>
      <c r="Q3676" s="32"/>
      <c r="R3676" s="32"/>
      <c r="S3676" s="32"/>
      <c r="T3676" s="32"/>
      <c r="U3676" s="32"/>
      <c r="V3676" s="32"/>
      <c r="W3676" s="32"/>
      <c r="X3676" s="32"/>
      <c r="Y3676" s="32"/>
      <c r="Z3676" s="32"/>
      <c r="AA3676" s="32"/>
      <c r="AB3676" s="32"/>
      <c r="AC3676" s="32"/>
      <c r="AD3676" s="32"/>
      <c r="AE3676" s="32"/>
      <c r="AF3676" s="32"/>
      <c r="AG3676" s="32"/>
      <c r="AH3676" s="32"/>
      <c r="AI3676" s="32"/>
      <c r="AJ3676" s="32"/>
      <c r="AK3676" s="32"/>
      <c r="AL3676" s="32"/>
      <c r="AM3676" s="32"/>
      <c r="AN3676" s="32"/>
      <c r="AO3676" s="32"/>
      <c r="AP3676" s="32"/>
      <c r="AQ3676" s="32"/>
      <c r="AR3676" s="32"/>
      <c r="AS3676" s="32"/>
      <c r="AT3676" s="32"/>
      <c r="AU3676" s="32"/>
      <c r="AV3676" s="32"/>
      <c r="AW3676" s="32"/>
      <c r="AX3676" s="32"/>
      <c r="AY3676" s="32"/>
      <c r="AZ3676" s="32"/>
      <c r="BA3676" s="32"/>
      <c r="BB3676" s="32"/>
      <c r="BC3676" s="32"/>
      <c r="BD3676" s="32"/>
      <c r="BE3676" s="32"/>
      <c r="BF3676" s="32"/>
      <c r="BG3676" s="32"/>
      <c r="BH3676" s="32"/>
      <c r="BI3676" s="32"/>
      <c r="BJ3676" s="32"/>
      <c r="BK3676" s="32"/>
      <c r="BL3676" s="32"/>
      <c r="BM3676" s="32"/>
      <c r="BN3676" s="32"/>
      <c r="BO3676" s="32"/>
      <c r="BP3676" s="32"/>
      <c r="BQ3676" s="32"/>
      <c r="BR3676" s="32"/>
      <c r="BS3676" s="32"/>
    </row>
    <row r="3677" spans="1:71" ht="17.25" customHeight="1">
      <c r="A3677" s="51" t="s">
        <v>131</v>
      </c>
      <c r="B3677" s="50">
        <v>45975</v>
      </c>
      <c r="C3677" s="52">
        <v>6</v>
      </c>
      <c r="D3677" s="52" t="s">
        <v>77</v>
      </c>
      <c r="E3677" s="51" t="s">
        <v>324</v>
      </c>
      <c r="F3677" s="66" t="s">
        <v>273</v>
      </c>
      <c r="G3677" s="31"/>
      <c r="H3677" s="31"/>
      <c r="I3677" s="67" t="s">
        <v>227</v>
      </c>
      <c r="J3677" s="92" t="s">
        <v>122</v>
      </c>
      <c r="K3677" s="32"/>
      <c r="L3677" s="32"/>
      <c r="M3677" s="32"/>
      <c r="N3677" s="32"/>
      <c r="O3677" s="32"/>
      <c r="P3677" s="32"/>
      <c r="Q3677" s="32"/>
      <c r="R3677" s="32"/>
      <c r="S3677" s="32"/>
      <c r="T3677" s="32"/>
      <c r="U3677" s="32"/>
      <c r="V3677" s="32"/>
      <c r="W3677" s="32"/>
      <c r="X3677" s="32"/>
      <c r="Y3677" s="32"/>
      <c r="Z3677" s="32"/>
      <c r="AA3677" s="32"/>
      <c r="AB3677" s="32"/>
      <c r="AC3677" s="32"/>
      <c r="AD3677" s="32"/>
      <c r="AE3677" s="32"/>
      <c r="AF3677" s="32"/>
      <c r="AG3677" s="32"/>
      <c r="AH3677" s="32"/>
      <c r="AI3677" s="32"/>
      <c r="AJ3677" s="32"/>
      <c r="AK3677" s="32"/>
      <c r="AL3677" s="32"/>
      <c r="AM3677" s="32"/>
      <c r="AN3677" s="32"/>
      <c r="AO3677" s="32"/>
      <c r="AP3677" s="32"/>
      <c r="AQ3677" s="32"/>
      <c r="AR3677" s="32"/>
      <c r="AS3677" s="32"/>
      <c r="AT3677" s="32"/>
      <c r="AU3677" s="32"/>
      <c r="AV3677" s="32"/>
      <c r="AW3677" s="32"/>
      <c r="AX3677" s="32"/>
      <c r="AY3677" s="32"/>
      <c r="AZ3677" s="32"/>
      <c r="BA3677" s="32"/>
      <c r="BB3677" s="32"/>
      <c r="BC3677" s="32"/>
      <c r="BD3677" s="32"/>
      <c r="BE3677" s="32"/>
      <c r="BF3677" s="32"/>
      <c r="BG3677" s="32"/>
      <c r="BH3677" s="32"/>
      <c r="BI3677" s="32"/>
      <c r="BJ3677" s="32"/>
      <c r="BK3677" s="32"/>
      <c r="BL3677" s="32"/>
      <c r="BM3677" s="32"/>
      <c r="BN3677" s="32"/>
      <c r="BO3677" s="32"/>
      <c r="BP3677" s="32"/>
      <c r="BQ3677" s="32"/>
      <c r="BR3677" s="32"/>
      <c r="BS3677" s="32"/>
    </row>
    <row r="3678" spans="1:71" ht="17.25" customHeight="1">
      <c r="A3678" s="51" t="s">
        <v>131</v>
      </c>
      <c r="B3678" s="50">
        <v>45975</v>
      </c>
      <c r="C3678" s="52">
        <v>6</v>
      </c>
      <c r="D3678" s="52" t="s">
        <v>77</v>
      </c>
      <c r="E3678" s="51" t="s">
        <v>325</v>
      </c>
      <c r="F3678" s="66" t="s">
        <v>273</v>
      </c>
      <c r="G3678" s="31"/>
      <c r="H3678" s="31"/>
      <c r="I3678" s="67" t="s">
        <v>121</v>
      </c>
      <c r="J3678" s="92" t="s">
        <v>122</v>
      </c>
      <c r="K3678" s="32"/>
      <c r="L3678" s="32"/>
      <c r="M3678" s="32"/>
      <c r="N3678" s="32"/>
      <c r="O3678" s="32"/>
      <c r="P3678" s="32"/>
      <c r="Q3678" s="32"/>
      <c r="R3678" s="32"/>
      <c r="S3678" s="32"/>
      <c r="T3678" s="32"/>
      <c r="U3678" s="32"/>
      <c r="V3678" s="32"/>
      <c r="W3678" s="32"/>
      <c r="X3678" s="32"/>
      <c r="Y3678" s="32"/>
      <c r="Z3678" s="32"/>
      <c r="AA3678" s="32"/>
      <c r="AB3678" s="32"/>
      <c r="AC3678" s="32"/>
      <c r="AD3678" s="32"/>
      <c r="AE3678" s="32"/>
      <c r="AF3678" s="32"/>
      <c r="AG3678" s="32"/>
      <c r="AH3678" s="32"/>
      <c r="AI3678" s="32"/>
      <c r="AJ3678" s="32"/>
      <c r="AK3678" s="32"/>
      <c r="AL3678" s="32"/>
      <c r="AM3678" s="32"/>
      <c r="AN3678" s="32"/>
      <c r="AO3678" s="32"/>
      <c r="AP3678" s="32"/>
      <c r="AQ3678" s="32"/>
      <c r="AR3678" s="32"/>
      <c r="AS3678" s="32"/>
      <c r="AT3678" s="32"/>
      <c r="AU3678" s="32"/>
      <c r="AV3678" s="32"/>
      <c r="AW3678" s="32"/>
      <c r="AX3678" s="32"/>
      <c r="AY3678" s="32"/>
      <c r="AZ3678" s="32"/>
      <c r="BA3678" s="32"/>
      <c r="BB3678" s="32"/>
      <c r="BC3678" s="32"/>
      <c r="BD3678" s="32"/>
      <c r="BE3678" s="32"/>
      <c r="BF3678" s="32"/>
      <c r="BG3678" s="32"/>
      <c r="BH3678" s="32"/>
      <c r="BI3678" s="32"/>
      <c r="BJ3678" s="32"/>
      <c r="BK3678" s="32"/>
      <c r="BL3678" s="32"/>
      <c r="BM3678" s="32"/>
      <c r="BN3678" s="32"/>
      <c r="BO3678" s="32"/>
      <c r="BP3678" s="32"/>
      <c r="BQ3678" s="32"/>
      <c r="BR3678" s="32"/>
      <c r="BS3678" s="32"/>
    </row>
    <row r="3679" spans="1:71" ht="17.25" customHeight="1">
      <c r="A3679" s="51" t="s">
        <v>131</v>
      </c>
      <c r="B3679" s="50">
        <v>45975</v>
      </c>
      <c r="C3679" s="52">
        <v>6</v>
      </c>
      <c r="D3679" s="52" t="s">
        <v>77</v>
      </c>
      <c r="E3679" s="51" t="s">
        <v>326</v>
      </c>
      <c r="F3679" s="66" t="s">
        <v>273</v>
      </c>
      <c r="G3679" s="31"/>
      <c r="H3679" s="31"/>
      <c r="I3679" s="67" t="s">
        <v>192</v>
      </c>
      <c r="J3679" s="92" t="s">
        <v>122</v>
      </c>
      <c r="K3679" s="32"/>
      <c r="L3679" s="32"/>
      <c r="M3679" s="32"/>
      <c r="N3679" s="32"/>
      <c r="O3679" s="32"/>
      <c r="P3679" s="32"/>
      <c r="Q3679" s="32"/>
      <c r="R3679" s="32"/>
      <c r="S3679" s="32"/>
      <c r="T3679" s="32"/>
      <c r="U3679" s="32"/>
      <c r="V3679" s="32"/>
      <c r="W3679" s="32"/>
      <c r="X3679" s="32"/>
      <c r="Y3679" s="32"/>
      <c r="Z3679" s="32"/>
      <c r="AA3679" s="32"/>
      <c r="AB3679" s="32"/>
      <c r="AC3679" s="32"/>
      <c r="AD3679" s="32"/>
      <c r="AE3679" s="32"/>
      <c r="AF3679" s="32"/>
      <c r="AG3679" s="32"/>
      <c r="AH3679" s="32"/>
      <c r="AI3679" s="32"/>
      <c r="AJ3679" s="32"/>
      <c r="AK3679" s="32"/>
      <c r="AL3679" s="32"/>
      <c r="AM3679" s="32"/>
      <c r="AN3679" s="32"/>
      <c r="AO3679" s="32"/>
      <c r="AP3679" s="32"/>
      <c r="AQ3679" s="32"/>
      <c r="AR3679" s="32"/>
      <c r="AS3679" s="32"/>
      <c r="AT3679" s="32"/>
      <c r="AU3679" s="32"/>
      <c r="AV3679" s="32"/>
      <c r="AW3679" s="32"/>
      <c r="AX3679" s="32"/>
      <c r="AY3679" s="32"/>
      <c r="AZ3679" s="32"/>
      <c r="BA3679" s="32"/>
      <c r="BB3679" s="32"/>
      <c r="BC3679" s="32"/>
      <c r="BD3679" s="32"/>
      <c r="BE3679" s="32"/>
      <c r="BF3679" s="32"/>
      <c r="BG3679" s="32"/>
      <c r="BH3679" s="32"/>
      <c r="BI3679" s="32"/>
      <c r="BJ3679" s="32"/>
      <c r="BK3679" s="32"/>
      <c r="BL3679" s="32"/>
      <c r="BM3679" s="32"/>
      <c r="BN3679" s="32"/>
      <c r="BO3679" s="32"/>
      <c r="BP3679" s="32"/>
      <c r="BQ3679" s="32"/>
      <c r="BR3679" s="32"/>
      <c r="BS3679" s="32"/>
    </row>
    <row r="3680" spans="1:71" ht="17.25" customHeight="1">
      <c r="A3680" s="51" t="s">
        <v>131</v>
      </c>
      <c r="B3680" s="50">
        <v>45975</v>
      </c>
      <c r="C3680" s="52">
        <v>6</v>
      </c>
      <c r="D3680" s="52" t="s">
        <v>77</v>
      </c>
      <c r="E3680" s="51" t="s">
        <v>327</v>
      </c>
      <c r="F3680" s="66" t="s">
        <v>273</v>
      </c>
      <c r="G3680" s="31"/>
      <c r="H3680" s="31"/>
      <c r="I3680" s="39" t="s">
        <v>262</v>
      </c>
      <c r="J3680" s="92" t="s">
        <v>122</v>
      </c>
      <c r="K3680" s="32"/>
      <c r="L3680" s="32"/>
      <c r="M3680" s="32"/>
      <c r="N3680" s="32"/>
      <c r="O3680" s="32"/>
      <c r="P3680" s="32"/>
      <c r="Q3680" s="32"/>
      <c r="R3680" s="32"/>
      <c r="S3680" s="32"/>
      <c r="T3680" s="32"/>
      <c r="U3680" s="32"/>
      <c r="V3680" s="32"/>
      <c r="W3680" s="32"/>
      <c r="X3680" s="32"/>
      <c r="Y3680" s="32"/>
      <c r="Z3680" s="32"/>
      <c r="AA3680" s="32"/>
      <c r="AB3680" s="32"/>
      <c r="AC3680" s="32"/>
      <c r="AD3680" s="32"/>
      <c r="AE3680" s="32"/>
      <c r="AF3680" s="32"/>
      <c r="AG3680" s="32"/>
      <c r="AH3680" s="32"/>
      <c r="AI3680" s="32"/>
      <c r="AJ3680" s="32"/>
      <c r="AK3680" s="32"/>
      <c r="AL3680" s="32"/>
      <c r="AM3680" s="32"/>
      <c r="AN3680" s="32"/>
      <c r="AO3680" s="32"/>
      <c r="AP3680" s="32"/>
      <c r="AQ3680" s="32"/>
      <c r="AR3680" s="32"/>
      <c r="AS3680" s="32"/>
      <c r="AT3680" s="32"/>
      <c r="AU3680" s="32"/>
      <c r="AV3680" s="32"/>
      <c r="AW3680" s="32"/>
      <c r="AX3680" s="32"/>
      <c r="AY3680" s="32"/>
      <c r="AZ3680" s="32"/>
      <c r="BA3680" s="32"/>
      <c r="BB3680" s="32"/>
      <c r="BC3680" s="32"/>
      <c r="BD3680" s="32"/>
      <c r="BE3680" s="32"/>
      <c r="BF3680" s="32"/>
      <c r="BG3680" s="32"/>
      <c r="BH3680" s="32"/>
      <c r="BI3680" s="32"/>
      <c r="BJ3680" s="32"/>
      <c r="BK3680" s="32"/>
      <c r="BL3680" s="32"/>
      <c r="BM3680" s="32"/>
      <c r="BN3680" s="32"/>
      <c r="BO3680" s="32"/>
      <c r="BP3680" s="32"/>
      <c r="BQ3680" s="32"/>
      <c r="BR3680" s="32"/>
      <c r="BS3680" s="32"/>
    </row>
    <row r="3681" spans="1:71" ht="17.25" customHeight="1">
      <c r="A3681" s="51" t="s">
        <v>131</v>
      </c>
      <c r="B3681" s="50">
        <v>45975</v>
      </c>
      <c r="C3681" s="52">
        <v>6</v>
      </c>
      <c r="D3681" s="52" t="s">
        <v>77</v>
      </c>
      <c r="E3681" s="51" t="s">
        <v>82</v>
      </c>
      <c r="F3681" s="51"/>
      <c r="G3681" s="31"/>
      <c r="H3681" s="31"/>
      <c r="I3681" s="39"/>
      <c r="J3681" s="31"/>
      <c r="K3681" s="32"/>
      <c r="L3681" s="32"/>
      <c r="M3681" s="32"/>
      <c r="N3681" s="32"/>
      <c r="O3681" s="32"/>
      <c r="P3681" s="32"/>
      <c r="Q3681" s="32"/>
      <c r="R3681" s="32"/>
      <c r="S3681" s="32"/>
      <c r="T3681" s="32"/>
      <c r="U3681" s="32"/>
      <c r="V3681" s="32"/>
      <c r="W3681" s="32"/>
      <c r="X3681" s="32"/>
      <c r="Y3681" s="32"/>
      <c r="Z3681" s="32"/>
      <c r="AA3681" s="32"/>
      <c r="AB3681" s="32"/>
      <c r="AC3681" s="32"/>
      <c r="AD3681" s="32"/>
      <c r="AE3681" s="32"/>
      <c r="AF3681" s="32"/>
      <c r="AG3681" s="32"/>
      <c r="AH3681" s="32"/>
      <c r="AI3681" s="32"/>
      <c r="AJ3681" s="32"/>
      <c r="AK3681" s="32"/>
      <c r="AL3681" s="32"/>
      <c r="AM3681" s="32"/>
      <c r="AN3681" s="32"/>
      <c r="AO3681" s="32"/>
      <c r="AP3681" s="32"/>
      <c r="AQ3681" s="32"/>
      <c r="AR3681" s="32"/>
      <c r="AS3681" s="32"/>
      <c r="AT3681" s="32"/>
      <c r="AU3681" s="32"/>
      <c r="AV3681" s="32"/>
      <c r="AW3681" s="32"/>
      <c r="AX3681" s="32"/>
      <c r="AY3681" s="32"/>
      <c r="AZ3681" s="32"/>
      <c r="BA3681" s="32"/>
      <c r="BB3681" s="32"/>
      <c r="BC3681" s="32"/>
      <c r="BD3681" s="32"/>
      <c r="BE3681" s="32"/>
      <c r="BF3681" s="32"/>
      <c r="BG3681" s="32"/>
      <c r="BH3681" s="32"/>
      <c r="BI3681" s="32"/>
      <c r="BJ3681" s="32"/>
      <c r="BK3681" s="32"/>
      <c r="BL3681" s="32"/>
      <c r="BM3681" s="32"/>
      <c r="BN3681" s="32"/>
      <c r="BO3681" s="32"/>
      <c r="BP3681" s="32"/>
      <c r="BQ3681" s="32"/>
      <c r="BR3681" s="32"/>
      <c r="BS3681" s="32"/>
    </row>
    <row r="3682" spans="1:71" ht="17.25" customHeight="1">
      <c r="A3682" s="51" t="s">
        <v>131</v>
      </c>
      <c r="B3682" s="50">
        <v>45975</v>
      </c>
      <c r="C3682" s="52">
        <v>6</v>
      </c>
      <c r="D3682" s="52" t="s">
        <v>77</v>
      </c>
      <c r="E3682" s="51" t="s">
        <v>83</v>
      </c>
      <c r="F3682" s="51"/>
      <c r="G3682" s="31"/>
      <c r="H3682" s="31"/>
      <c r="I3682" s="39"/>
      <c r="J3682" s="31"/>
      <c r="K3682" s="32"/>
      <c r="L3682" s="32"/>
      <c r="M3682" s="32"/>
      <c r="N3682" s="32"/>
      <c r="O3682" s="32"/>
      <c r="P3682" s="32"/>
      <c r="Q3682" s="32"/>
      <c r="R3682" s="32"/>
      <c r="S3682" s="32"/>
      <c r="T3682" s="32"/>
      <c r="U3682" s="32"/>
      <c r="V3682" s="32"/>
      <c r="W3682" s="32"/>
      <c r="X3682" s="32"/>
      <c r="Y3682" s="32"/>
      <c r="Z3682" s="32"/>
      <c r="AA3682" s="32"/>
      <c r="AB3682" s="32"/>
      <c r="AC3682" s="32"/>
      <c r="AD3682" s="32"/>
      <c r="AE3682" s="32"/>
      <c r="AF3682" s="32"/>
      <c r="AG3682" s="32"/>
      <c r="AH3682" s="32"/>
      <c r="AI3682" s="32"/>
      <c r="AJ3682" s="32"/>
      <c r="AK3682" s="32"/>
      <c r="AL3682" s="32"/>
      <c r="AM3682" s="32"/>
      <c r="AN3682" s="32"/>
      <c r="AO3682" s="32"/>
      <c r="AP3682" s="32"/>
      <c r="AQ3682" s="32"/>
      <c r="AR3682" s="32"/>
      <c r="AS3682" s="32"/>
      <c r="AT3682" s="32"/>
      <c r="AU3682" s="32"/>
      <c r="AV3682" s="32"/>
      <c r="AW3682" s="32"/>
      <c r="AX3682" s="32"/>
      <c r="AY3682" s="32"/>
      <c r="AZ3682" s="32"/>
      <c r="BA3682" s="32"/>
      <c r="BB3682" s="32"/>
      <c r="BC3682" s="32"/>
      <c r="BD3682" s="32"/>
      <c r="BE3682" s="32"/>
      <c r="BF3682" s="32"/>
      <c r="BG3682" s="32"/>
      <c r="BH3682" s="32"/>
      <c r="BI3682" s="32"/>
      <c r="BJ3682" s="32"/>
      <c r="BK3682" s="32"/>
      <c r="BL3682" s="32"/>
      <c r="BM3682" s="32"/>
      <c r="BN3682" s="32"/>
      <c r="BO3682" s="32"/>
      <c r="BP3682" s="32"/>
      <c r="BQ3682" s="32"/>
      <c r="BR3682" s="32"/>
      <c r="BS3682" s="32"/>
    </row>
    <row r="3683" spans="1:71" ht="17.25" customHeight="1">
      <c r="A3683" s="51" t="s">
        <v>131</v>
      </c>
      <c r="B3683" s="50">
        <v>45975</v>
      </c>
      <c r="C3683" s="52">
        <v>6</v>
      </c>
      <c r="D3683" s="52" t="s">
        <v>77</v>
      </c>
      <c r="E3683" s="51" t="s">
        <v>108</v>
      </c>
      <c r="F3683" s="51"/>
      <c r="G3683" s="31"/>
      <c r="H3683" s="31"/>
      <c r="I3683" s="39"/>
      <c r="J3683" s="31"/>
      <c r="K3683" s="32"/>
      <c r="L3683" s="32"/>
      <c r="M3683" s="32"/>
      <c r="N3683" s="32"/>
      <c r="O3683" s="32"/>
      <c r="P3683" s="32"/>
      <c r="Q3683" s="32"/>
      <c r="R3683" s="32"/>
      <c r="S3683" s="32"/>
      <c r="T3683" s="32"/>
      <c r="U3683" s="32"/>
      <c r="V3683" s="32"/>
      <c r="W3683" s="32"/>
      <c r="X3683" s="32"/>
      <c r="Y3683" s="32"/>
      <c r="Z3683" s="32"/>
      <c r="AA3683" s="32"/>
      <c r="AB3683" s="32"/>
      <c r="AC3683" s="32"/>
      <c r="AD3683" s="32">
        <v>4</v>
      </c>
      <c r="AE3683" s="32"/>
      <c r="AF3683" s="32"/>
      <c r="AG3683" s="32"/>
      <c r="AH3683" s="32"/>
      <c r="AI3683" s="32"/>
      <c r="AJ3683" s="32"/>
      <c r="AK3683" s="32"/>
      <c r="AL3683" s="32"/>
      <c r="AM3683" s="32"/>
      <c r="AN3683" s="32"/>
      <c r="AO3683" s="32"/>
      <c r="AP3683" s="32"/>
      <c r="AQ3683" s="32"/>
      <c r="AR3683" s="32"/>
      <c r="AS3683" s="32"/>
      <c r="AT3683" s="32"/>
      <c r="AU3683" s="32"/>
      <c r="AV3683" s="32"/>
      <c r="AW3683" s="32"/>
      <c r="AX3683" s="32"/>
      <c r="AY3683" s="32"/>
      <c r="AZ3683" s="32"/>
      <c r="BA3683" s="32"/>
      <c r="BB3683" s="32"/>
      <c r="BC3683" s="32"/>
      <c r="BD3683" s="32"/>
      <c r="BE3683" s="32"/>
      <c r="BF3683" s="32"/>
      <c r="BG3683" s="32"/>
      <c r="BH3683" s="32"/>
      <c r="BI3683" s="32"/>
      <c r="BJ3683" s="32"/>
      <c r="BK3683" s="32"/>
      <c r="BL3683" s="32"/>
      <c r="BM3683" s="32"/>
      <c r="BN3683" s="32"/>
      <c r="BO3683" s="32"/>
      <c r="BP3683" s="32"/>
      <c r="BQ3683" s="32"/>
      <c r="BR3683" s="32"/>
      <c r="BS3683" s="32"/>
    </row>
    <row r="3684" spans="1:71" ht="17.25" customHeight="1">
      <c r="A3684" s="51" t="s">
        <v>131</v>
      </c>
      <c r="B3684" s="50">
        <v>45975</v>
      </c>
      <c r="C3684" s="52">
        <v>6</v>
      </c>
      <c r="D3684" s="52" t="s">
        <v>77</v>
      </c>
      <c r="E3684" s="51" t="s">
        <v>84</v>
      </c>
      <c r="F3684" s="51"/>
      <c r="G3684" s="31"/>
      <c r="H3684" s="31"/>
      <c r="I3684" s="39"/>
      <c r="J3684" s="31"/>
      <c r="K3684" s="32"/>
      <c r="L3684" s="32"/>
      <c r="M3684" s="32"/>
      <c r="N3684" s="32"/>
      <c r="O3684" s="32"/>
      <c r="P3684" s="32"/>
      <c r="Q3684" s="32"/>
      <c r="R3684" s="32"/>
      <c r="S3684" s="32"/>
      <c r="T3684" s="32"/>
      <c r="U3684" s="32"/>
      <c r="V3684" s="32"/>
      <c r="W3684" s="32"/>
      <c r="X3684" s="32"/>
      <c r="Y3684" s="32"/>
      <c r="Z3684" s="32"/>
      <c r="AA3684" s="32"/>
      <c r="AB3684" s="32"/>
      <c r="AC3684" s="32"/>
      <c r="AD3684" s="32"/>
      <c r="AE3684" s="32"/>
      <c r="AF3684" s="32"/>
      <c r="AG3684" s="32"/>
      <c r="AH3684" s="32"/>
      <c r="AI3684" s="32"/>
      <c r="AJ3684" s="32"/>
      <c r="AK3684" s="32"/>
      <c r="AL3684" s="32"/>
      <c r="AM3684" s="32"/>
      <c r="AN3684" s="32"/>
      <c r="AO3684" s="32"/>
      <c r="AP3684" s="32"/>
      <c r="AQ3684" s="32"/>
      <c r="AR3684" s="32"/>
      <c r="AS3684" s="32"/>
      <c r="AT3684" s="32"/>
      <c r="AU3684" s="32"/>
      <c r="AV3684" s="32"/>
      <c r="AW3684" s="32"/>
      <c r="AX3684" s="32"/>
      <c r="AY3684" s="32"/>
      <c r="AZ3684" s="32"/>
      <c r="BA3684" s="32"/>
      <c r="BB3684" s="32"/>
      <c r="BC3684" s="32"/>
      <c r="BD3684" s="32"/>
      <c r="BE3684" s="32"/>
      <c r="BF3684" s="32"/>
      <c r="BG3684" s="32"/>
      <c r="BH3684" s="32"/>
      <c r="BI3684" s="32"/>
      <c r="BJ3684" s="32"/>
      <c r="BK3684" s="32"/>
      <c r="BL3684" s="32"/>
      <c r="BM3684" s="32"/>
      <c r="BN3684" s="32"/>
      <c r="BO3684" s="32"/>
      <c r="BP3684" s="32"/>
      <c r="BQ3684" s="32"/>
      <c r="BR3684" s="32"/>
      <c r="BS3684" s="32"/>
    </row>
    <row r="3685" spans="1:71" ht="17.25" customHeight="1">
      <c r="A3685" s="51" t="s">
        <v>131</v>
      </c>
      <c r="B3685" s="50">
        <v>45975</v>
      </c>
      <c r="C3685" s="52">
        <v>6</v>
      </c>
      <c r="D3685" s="52" t="s">
        <v>77</v>
      </c>
      <c r="E3685" s="51" t="s">
        <v>85</v>
      </c>
      <c r="F3685" s="51"/>
      <c r="G3685" s="31"/>
      <c r="H3685" s="31"/>
      <c r="I3685" s="39"/>
      <c r="J3685" s="31"/>
      <c r="K3685" s="32"/>
      <c r="L3685" s="32"/>
      <c r="M3685" s="32"/>
      <c r="N3685" s="32"/>
      <c r="O3685" s="32"/>
      <c r="P3685" s="32"/>
      <c r="Q3685" s="32"/>
      <c r="R3685" s="32"/>
      <c r="S3685" s="32"/>
      <c r="T3685" s="32"/>
      <c r="U3685" s="32"/>
      <c r="V3685" s="32"/>
      <c r="W3685" s="32"/>
      <c r="X3685" s="32"/>
      <c r="Y3685" s="32"/>
      <c r="Z3685" s="32"/>
      <c r="AA3685" s="32"/>
      <c r="AB3685" s="32"/>
      <c r="AC3685" s="32"/>
      <c r="AD3685" s="32"/>
      <c r="AE3685" s="32"/>
      <c r="AF3685" s="32"/>
      <c r="AG3685" s="32"/>
      <c r="AH3685" s="32"/>
      <c r="AI3685" s="32"/>
      <c r="AJ3685" s="32"/>
      <c r="AK3685" s="32"/>
      <c r="AL3685" s="32"/>
      <c r="AM3685" s="32"/>
      <c r="AN3685" s="32"/>
      <c r="AO3685" s="32"/>
      <c r="AP3685" s="32"/>
      <c r="AQ3685" s="32"/>
      <c r="AR3685" s="32"/>
      <c r="AS3685" s="32"/>
      <c r="AT3685" s="32"/>
      <c r="AU3685" s="32"/>
      <c r="AV3685" s="32"/>
      <c r="AW3685" s="32"/>
      <c r="AX3685" s="32"/>
      <c r="AY3685" s="32"/>
      <c r="AZ3685" s="32"/>
      <c r="BA3685" s="32"/>
      <c r="BB3685" s="32"/>
      <c r="BC3685" s="32"/>
      <c r="BD3685" s="32"/>
      <c r="BE3685" s="32"/>
      <c r="BF3685" s="32"/>
      <c r="BG3685" s="32"/>
      <c r="BH3685" s="32"/>
      <c r="BI3685" s="32"/>
      <c r="BJ3685" s="32"/>
      <c r="BK3685" s="32"/>
      <c r="BL3685" s="32"/>
      <c r="BM3685" s="32"/>
      <c r="BN3685" s="32"/>
      <c r="BO3685" s="32"/>
      <c r="BP3685" s="32"/>
      <c r="BQ3685" s="32"/>
      <c r="BR3685" s="32"/>
      <c r="BS3685" s="32"/>
    </row>
    <row r="3686" spans="1:71" ht="17.25" customHeight="1">
      <c r="A3686" s="51" t="s">
        <v>131</v>
      </c>
      <c r="B3686" s="50">
        <v>45975</v>
      </c>
      <c r="C3686" s="52">
        <v>6</v>
      </c>
      <c r="D3686" s="52" t="s">
        <v>77</v>
      </c>
      <c r="E3686" s="51" t="s">
        <v>109</v>
      </c>
      <c r="F3686" s="51"/>
      <c r="G3686" s="31"/>
      <c r="H3686" s="31"/>
      <c r="I3686" s="39"/>
      <c r="J3686" s="31"/>
      <c r="K3686" s="32"/>
      <c r="L3686" s="32"/>
      <c r="M3686" s="32"/>
      <c r="N3686" s="32"/>
      <c r="O3686" s="32"/>
      <c r="P3686" s="32"/>
      <c r="Q3686" s="32"/>
      <c r="R3686" s="32"/>
      <c r="S3686" s="32"/>
      <c r="T3686" s="32"/>
      <c r="U3686" s="32"/>
      <c r="V3686" s="32"/>
      <c r="W3686" s="32"/>
      <c r="X3686" s="32"/>
      <c r="Y3686" s="32"/>
      <c r="Z3686" s="32"/>
      <c r="AA3686" s="32"/>
      <c r="AB3686" s="32"/>
      <c r="AC3686" s="32"/>
      <c r="AD3686" s="32"/>
      <c r="AE3686" s="32"/>
      <c r="AF3686" s="32"/>
      <c r="AG3686" s="32"/>
      <c r="AH3686" s="32"/>
      <c r="AI3686" s="32"/>
      <c r="AJ3686" s="32"/>
      <c r="AK3686" s="32"/>
      <c r="AL3686" s="32"/>
      <c r="AM3686" s="32"/>
      <c r="AN3686" s="32"/>
      <c r="AO3686" s="32"/>
      <c r="AP3686" s="32"/>
      <c r="AQ3686" s="32"/>
      <c r="AR3686" s="32"/>
      <c r="AS3686" s="32"/>
      <c r="AT3686" s="32"/>
      <c r="AU3686" s="32"/>
      <c r="AV3686" s="32"/>
      <c r="AW3686" s="32"/>
      <c r="AX3686" s="32"/>
      <c r="AY3686" s="32"/>
      <c r="AZ3686" s="32"/>
      <c r="BA3686" s="32"/>
      <c r="BB3686" s="32"/>
      <c r="BC3686" s="32"/>
      <c r="BD3686" s="32"/>
      <c r="BE3686" s="32"/>
      <c r="BF3686" s="32"/>
      <c r="BG3686" s="32"/>
      <c r="BH3686" s="32"/>
      <c r="BI3686" s="32"/>
      <c r="BJ3686" s="32"/>
      <c r="BK3686" s="32"/>
      <c r="BL3686" s="32"/>
      <c r="BM3686" s="32"/>
      <c r="BN3686" s="32"/>
      <c r="BO3686" s="32"/>
      <c r="BP3686" s="32"/>
      <c r="BQ3686" s="32"/>
      <c r="BR3686" s="32"/>
      <c r="BS3686" s="32"/>
    </row>
    <row r="3687" spans="1:71" ht="17.25" customHeight="1">
      <c r="A3687" s="51" t="s">
        <v>131</v>
      </c>
      <c r="B3687" s="50">
        <v>45975</v>
      </c>
      <c r="C3687" s="52">
        <v>6</v>
      </c>
      <c r="D3687" s="52" t="s">
        <v>77</v>
      </c>
      <c r="E3687" s="51" t="s">
        <v>86</v>
      </c>
      <c r="F3687" s="51"/>
      <c r="G3687" s="31"/>
      <c r="H3687" s="31"/>
      <c r="I3687" s="39"/>
      <c r="J3687" s="31"/>
      <c r="K3687" s="32"/>
      <c r="L3687" s="32"/>
      <c r="M3687" s="32"/>
      <c r="N3687" s="32"/>
      <c r="O3687" s="32"/>
      <c r="P3687" s="32"/>
      <c r="Q3687" s="32"/>
      <c r="R3687" s="32"/>
      <c r="S3687" s="32"/>
      <c r="T3687" s="32"/>
      <c r="U3687" s="32"/>
      <c r="V3687" s="32"/>
      <c r="W3687" s="32"/>
      <c r="X3687" s="32"/>
      <c r="Y3687" s="32"/>
      <c r="Z3687" s="32"/>
      <c r="AA3687" s="32"/>
      <c r="AB3687" s="32"/>
      <c r="AC3687" s="32"/>
      <c r="AD3687" s="32"/>
      <c r="AE3687" s="32"/>
      <c r="AF3687" s="32"/>
      <c r="AG3687" s="32"/>
      <c r="AH3687" s="32"/>
      <c r="AI3687" s="32"/>
      <c r="AJ3687" s="32"/>
      <c r="AK3687" s="32"/>
      <c r="AL3687" s="32"/>
      <c r="AM3687" s="32"/>
      <c r="AN3687" s="32"/>
      <c r="AO3687" s="32"/>
      <c r="AP3687" s="32"/>
      <c r="AQ3687" s="32"/>
      <c r="AR3687" s="32"/>
      <c r="AS3687" s="32"/>
      <c r="AT3687" s="32"/>
      <c r="AU3687" s="32"/>
      <c r="AV3687" s="32"/>
      <c r="AW3687" s="32"/>
      <c r="AX3687" s="32"/>
      <c r="AY3687" s="32"/>
      <c r="AZ3687" s="32"/>
      <c r="BA3687" s="32"/>
      <c r="BB3687" s="32"/>
      <c r="BC3687" s="32"/>
      <c r="BD3687" s="32"/>
      <c r="BE3687" s="32"/>
      <c r="BF3687" s="32"/>
      <c r="BG3687" s="32"/>
      <c r="BH3687" s="32"/>
      <c r="BI3687" s="32"/>
      <c r="BJ3687" s="32"/>
      <c r="BK3687" s="32"/>
      <c r="BL3687" s="32"/>
      <c r="BM3687" s="32"/>
      <c r="BN3687" s="32"/>
      <c r="BO3687" s="32"/>
      <c r="BP3687" s="32"/>
      <c r="BQ3687" s="32"/>
      <c r="BR3687" s="32"/>
      <c r="BS3687" s="32"/>
    </row>
    <row r="3688" spans="1:71" ht="17.25" customHeight="1">
      <c r="A3688" s="51" t="s">
        <v>131</v>
      </c>
      <c r="B3688" s="50">
        <v>45975</v>
      </c>
      <c r="C3688" s="52">
        <v>6</v>
      </c>
      <c r="D3688" s="52" t="s">
        <v>77</v>
      </c>
      <c r="E3688" s="51" t="s">
        <v>87</v>
      </c>
      <c r="F3688" s="51"/>
      <c r="G3688" s="31"/>
      <c r="H3688" s="31"/>
      <c r="I3688" s="39"/>
      <c r="J3688" s="31"/>
      <c r="K3688" s="32"/>
      <c r="L3688" s="32"/>
      <c r="M3688" s="32"/>
      <c r="N3688" s="32"/>
      <c r="O3688" s="32"/>
      <c r="P3688" s="32"/>
      <c r="Q3688" s="32"/>
      <c r="R3688" s="32"/>
      <c r="S3688" s="32"/>
      <c r="T3688" s="32"/>
      <c r="U3688" s="32"/>
      <c r="V3688" s="32"/>
      <c r="W3688" s="32"/>
      <c r="X3688" s="32"/>
      <c r="Y3688" s="32"/>
      <c r="Z3688" s="32"/>
      <c r="AA3688" s="32"/>
      <c r="AB3688" s="32"/>
      <c r="AC3688" s="32"/>
      <c r="AD3688" s="32"/>
      <c r="AE3688" s="32"/>
      <c r="AF3688" s="32"/>
      <c r="AG3688" s="32"/>
      <c r="AH3688" s="32"/>
      <c r="AI3688" s="32"/>
      <c r="AJ3688" s="32"/>
      <c r="AK3688" s="32"/>
      <c r="AL3688" s="32"/>
      <c r="AM3688" s="32"/>
      <c r="AN3688" s="32"/>
      <c r="AO3688" s="32"/>
      <c r="AP3688" s="32"/>
      <c r="AQ3688" s="32"/>
      <c r="AR3688" s="32"/>
      <c r="AS3688" s="32"/>
      <c r="AT3688" s="32"/>
      <c r="AU3688" s="32"/>
      <c r="AV3688" s="32"/>
      <c r="AW3688" s="32"/>
      <c r="AX3688" s="32"/>
      <c r="AY3688" s="32"/>
      <c r="AZ3688" s="32"/>
      <c r="BA3688" s="32"/>
      <c r="BB3688" s="32"/>
      <c r="BC3688" s="32"/>
      <c r="BD3688" s="32"/>
      <c r="BE3688" s="32"/>
      <c r="BF3688" s="32"/>
      <c r="BG3688" s="32"/>
      <c r="BH3688" s="32"/>
      <c r="BI3688" s="32"/>
      <c r="BJ3688" s="32"/>
      <c r="BK3688" s="32"/>
      <c r="BL3688" s="32"/>
      <c r="BM3688" s="32"/>
      <c r="BN3688" s="32"/>
      <c r="BO3688" s="32"/>
      <c r="BP3688" s="32"/>
      <c r="BQ3688" s="32"/>
      <c r="BR3688" s="32"/>
      <c r="BS3688" s="32"/>
    </row>
    <row r="3689" spans="1:71" ht="17.25" customHeight="1">
      <c r="A3689" s="51" t="s">
        <v>131</v>
      </c>
      <c r="B3689" s="50">
        <v>45975</v>
      </c>
      <c r="C3689" s="52">
        <v>6</v>
      </c>
      <c r="D3689" s="52" t="s">
        <v>77</v>
      </c>
      <c r="E3689" s="51" t="s">
        <v>110</v>
      </c>
      <c r="F3689" s="51"/>
      <c r="G3689" s="31"/>
      <c r="H3689" s="31"/>
      <c r="I3689" s="39"/>
      <c r="J3689" s="31"/>
      <c r="K3689" s="32"/>
      <c r="L3689" s="32"/>
      <c r="M3689" s="32"/>
      <c r="N3689" s="32"/>
      <c r="O3689" s="32"/>
      <c r="P3689" s="32"/>
      <c r="Q3689" s="32"/>
      <c r="R3689" s="32"/>
      <c r="S3689" s="32"/>
      <c r="T3689" s="32"/>
      <c r="U3689" s="32"/>
      <c r="V3689" s="32"/>
      <c r="W3689" s="32"/>
      <c r="X3689" s="32"/>
      <c r="Y3689" s="32"/>
      <c r="Z3689" s="32"/>
      <c r="AA3689" s="32"/>
      <c r="AB3689" s="32"/>
      <c r="AC3689" s="32"/>
      <c r="AD3689" s="32"/>
      <c r="AE3689" s="32"/>
      <c r="AF3689" s="32"/>
      <c r="AG3689" s="32"/>
      <c r="AH3689" s="32"/>
      <c r="AI3689" s="32"/>
      <c r="AJ3689" s="32"/>
      <c r="AK3689" s="32"/>
      <c r="AL3689" s="32"/>
      <c r="AM3689" s="32"/>
      <c r="AN3689" s="32"/>
      <c r="AO3689" s="32"/>
      <c r="AP3689" s="32"/>
      <c r="AQ3689" s="32"/>
      <c r="AR3689" s="32"/>
      <c r="AS3689" s="32"/>
      <c r="AT3689" s="32"/>
      <c r="AU3689" s="32"/>
      <c r="AV3689" s="32"/>
      <c r="AW3689" s="32"/>
      <c r="AX3689" s="32"/>
      <c r="AY3689" s="32"/>
      <c r="AZ3689" s="32"/>
      <c r="BA3689" s="32"/>
      <c r="BB3689" s="32"/>
      <c r="BC3689" s="32"/>
      <c r="BD3689" s="32"/>
      <c r="BE3689" s="32"/>
      <c r="BF3689" s="32"/>
      <c r="BG3689" s="32"/>
      <c r="BH3689" s="32"/>
      <c r="BI3689" s="32"/>
      <c r="BJ3689" s="32"/>
      <c r="BK3689" s="32"/>
      <c r="BL3689" s="32"/>
      <c r="BM3689" s="32"/>
      <c r="BN3689" s="32"/>
      <c r="BO3689" s="32"/>
      <c r="BP3689" s="32"/>
      <c r="BQ3689" s="32"/>
      <c r="BR3689" s="32"/>
      <c r="BS3689" s="32"/>
    </row>
    <row r="3690" spans="1:71" ht="17.25" customHeight="1">
      <c r="A3690" s="51" t="s">
        <v>131</v>
      </c>
      <c r="B3690" s="50">
        <v>45975</v>
      </c>
      <c r="C3690" s="52">
        <v>6</v>
      </c>
      <c r="D3690" s="52" t="s">
        <v>77</v>
      </c>
      <c r="E3690" s="51" t="s">
        <v>89</v>
      </c>
      <c r="F3690" s="66" t="s">
        <v>235</v>
      </c>
      <c r="G3690" s="31"/>
      <c r="H3690" s="31"/>
      <c r="I3690" s="39" t="s">
        <v>218</v>
      </c>
      <c r="J3690" s="31" t="s">
        <v>150</v>
      </c>
      <c r="K3690" s="32"/>
      <c r="L3690" s="32"/>
      <c r="M3690" s="32"/>
      <c r="N3690" s="32"/>
      <c r="O3690" s="32"/>
      <c r="P3690" s="32"/>
      <c r="Q3690" s="32"/>
      <c r="R3690" s="32"/>
      <c r="S3690" s="32"/>
      <c r="T3690" s="32"/>
      <c r="U3690" s="32"/>
      <c r="V3690" s="32"/>
      <c r="W3690" s="32"/>
      <c r="X3690" s="32"/>
      <c r="Y3690" s="32"/>
      <c r="Z3690" s="32"/>
      <c r="AA3690" s="32"/>
      <c r="AB3690" s="32"/>
      <c r="AC3690" s="32"/>
      <c r="AD3690" s="32"/>
      <c r="AE3690" s="32"/>
      <c r="AF3690" s="32"/>
      <c r="AG3690" s="32"/>
      <c r="AH3690" s="32"/>
      <c r="AI3690" s="32"/>
      <c r="AJ3690" s="32"/>
      <c r="AK3690" s="32"/>
      <c r="AL3690" s="32"/>
      <c r="AM3690" s="32"/>
      <c r="AN3690" s="32"/>
      <c r="AO3690" s="32"/>
      <c r="AP3690" s="32"/>
      <c r="AQ3690" s="32"/>
      <c r="AR3690" s="32"/>
      <c r="AS3690" s="32"/>
      <c r="AT3690" s="32"/>
      <c r="AU3690" s="32"/>
      <c r="AV3690" s="32"/>
      <c r="AW3690" s="32"/>
      <c r="AX3690" s="32"/>
      <c r="AY3690" s="32"/>
      <c r="AZ3690" s="32"/>
      <c r="BA3690" s="32"/>
      <c r="BB3690" s="32"/>
      <c r="BC3690" s="32"/>
      <c r="BD3690" s="32"/>
      <c r="BE3690" s="32"/>
      <c r="BF3690" s="32"/>
      <c r="BG3690" s="32"/>
      <c r="BH3690" s="32"/>
      <c r="BI3690" s="32"/>
      <c r="BJ3690" s="32"/>
      <c r="BK3690" s="32"/>
      <c r="BL3690" s="32"/>
      <c r="BM3690" s="32"/>
      <c r="BN3690" s="32"/>
      <c r="BO3690" s="32"/>
      <c r="BP3690" s="32"/>
      <c r="BQ3690" s="32"/>
      <c r="BR3690" s="32"/>
      <c r="BS3690" s="32"/>
    </row>
    <row r="3691" spans="1:71" ht="17.25" customHeight="1">
      <c r="A3691" s="58" t="s">
        <v>131</v>
      </c>
      <c r="B3691" s="59">
        <v>45976</v>
      </c>
      <c r="C3691" s="60">
        <v>7</v>
      </c>
      <c r="D3691" s="60" t="s">
        <v>76</v>
      </c>
      <c r="E3691" s="58"/>
      <c r="F3691" s="28"/>
      <c r="G3691" s="28"/>
      <c r="H3691" s="28"/>
      <c r="I3691" s="43"/>
      <c r="J3691" s="28"/>
      <c r="K3691" s="33"/>
      <c r="L3691" s="33"/>
      <c r="M3691" s="33"/>
      <c r="N3691" s="33"/>
      <c r="O3691" s="33"/>
      <c r="P3691" s="33"/>
      <c r="Q3691" s="33"/>
      <c r="R3691" s="33"/>
      <c r="S3691" s="33"/>
      <c r="T3691" s="33"/>
      <c r="U3691" s="33"/>
      <c r="V3691" s="33"/>
      <c r="W3691" s="33"/>
      <c r="X3691" s="33"/>
      <c r="Y3691" s="33"/>
      <c r="Z3691" s="33"/>
      <c r="AA3691" s="33"/>
      <c r="AB3691" s="33"/>
      <c r="AC3691" s="33"/>
      <c r="AD3691" s="33"/>
      <c r="AE3691" s="33"/>
      <c r="AF3691" s="33"/>
      <c r="AG3691" s="33"/>
      <c r="AH3691" s="33"/>
      <c r="AI3691" s="33"/>
      <c r="AJ3691" s="33"/>
      <c r="AK3691" s="33"/>
      <c r="AL3691" s="33"/>
      <c r="AM3691" s="33"/>
      <c r="AN3691" s="33"/>
      <c r="AO3691" s="33"/>
      <c r="AP3691" s="33"/>
      <c r="AQ3691" s="33"/>
      <c r="AR3691" s="33"/>
      <c r="AS3691" s="33"/>
      <c r="AT3691" s="33"/>
      <c r="AU3691" s="33"/>
      <c r="AV3691" s="33"/>
      <c r="AW3691" s="33"/>
      <c r="AX3691" s="33"/>
      <c r="AY3691" s="33"/>
      <c r="AZ3691" s="33"/>
      <c r="BA3691" s="33"/>
      <c r="BB3691" s="33"/>
      <c r="BC3691" s="33"/>
      <c r="BD3691" s="33"/>
      <c r="BE3691" s="33"/>
      <c r="BF3691" s="33"/>
      <c r="BG3691" s="33"/>
      <c r="BH3691" s="33"/>
      <c r="BI3691" s="33"/>
      <c r="BJ3691" s="33"/>
      <c r="BK3691" s="33"/>
      <c r="BL3691" s="33"/>
      <c r="BM3691" s="33"/>
      <c r="BN3691" s="33"/>
      <c r="BO3691" s="33"/>
      <c r="BP3691" s="33"/>
      <c r="BQ3691" s="33"/>
      <c r="BR3691" s="33"/>
      <c r="BS3691" s="33"/>
    </row>
    <row r="3692" spans="1:71" ht="17.25" customHeight="1">
      <c r="A3692" s="51" t="s">
        <v>131</v>
      </c>
      <c r="B3692" s="50">
        <v>45976</v>
      </c>
      <c r="C3692" s="52">
        <v>7</v>
      </c>
      <c r="D3692" s="52" t="s">
        <v>77</v>
      </c>
      <c r="E3692" s="51"/>
      <c r="F3692" s="51"/>
      <c r="G3692" s="31"/>
      <c r="H3692" s="31"/>
      <c r="I3692" s="39"/>
      <c r="J3692" s="31"/>
      <c r="K3692" s="32"/>
      <c r="L3692" s="32"/>
      <c r="M3692" s="32"/>
      <c r="N3692" s="32"/>
      <c r="O3692" s="32"/>
      <c r="P3692" s="32"/>
      <c r="Q3692" s="32"/>
      <c r="R3692" s="32"/>
      <c r="S3692" s="32"/>
      <c r="T3692" s="32"/>
      <c r="U3692" s="32"/>
      <c r="V3692" s="32"/>
      <c r="W3692" s="32"/>
      <c r="X3692" s="32"/>
      <c r="Y3692" s="32"/>
      <c r="Z3692" s="32"/>
      <c r="AA3692" s="32"/>
      <c r="AB3692" s="32"/>
      <c r="AC3692" s="32"/>
      <c r="AD3692" s="32"/>
      <c r="AE3692" s="32"/>
      <c r="AF3692" s="32"/>
      <c r="AG3692" s="32"/>
      <c r="AH3692" s="32"/>
      <c r="AI3692" s="32"/>
      <c r="AJ3692" s="32"/>
      <c r="AK3692" s="32"/>
      <c r="AL3692" s="32"/>
      <c r="AM3692" s="32"/>
      <c r="AN3692" s="32"/>
      <c r="AO3692" s="32"/>
      <c r="AP3692" s="32"/>
      <c r="AQ3692" s="32"/>
      <c r="AR3692" s="32"/>
      <c r="AS3692" s="32"/>
      <c r="AT3692" s="32"/>
      <c r="AU3692" s="32"/>
      <c r="AV3692" s="32"/>
      <c r="AW3692" s="32"/>
      <c r="AX3692" s="32"/>
      <c r="AY3692" s="32"/>
      <c r="AZ3692" s="32"/>
      <c r="BA3692" s="32"/>
      <c r="BB3692" s="32"/>
      <c r="BC3692" s="32"/>
      <c r="BD3692" s="32"/>
      <c r="BE3692" s="32"/>
      <c r="BF3692" s="32"/>
      <c r="BG3692" s="32"/>
      <c r="BH3692" s="32"/>
      <c r="BI3692" s="32"/>
      <c r="BJ3692" s="32"/>
      <c r="BK3692" s="32"/>
      <c r="BL3692" s="32"/>
      <c r="BM3692" s="32"/>
      <c r="BN3692" s="32"/>
      <c r="BO3692" s="32"/>
      <c r="BP3692" s="32"/>
      <c r="BQ3692" s="32"/>
      <c r="BR3692" s="32"/>
      <c r="BS3692" s="32"/>
    </row>
    <row r="3693" spans="1:71" ht="17.25" customHeight="1">
      <c r="A3693" s="58" t="s">
        <v>131</v>
      </c>
      <c r="B3693" s="59">
        <v>45977</v>
      </c>
      <c r="C3693" s="60" t="s">
        <v>90</v>
      </c>
      <c r="D3693" s="60" t="s">
        <v>76</v>
      </c>
      <c r="E3693" s="58"/>
      <c r="F3693" s="28"/>
      <c r="G3693" s="28"/>
      <c r="H3693" s="28"/>
      <c r="I3693" s="43"/>
      <c r="J3693" s="28"/>
      <c r="K3693" s="33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  <c r="AA3693" s="33"/>
      <c r="AB3693" s="33"/>
      <c r="AC3693" s="33"/>
      <c r="AD3693" s="33"/>
      <c r="AE3693" s="33"/>
      <c r="AF3693" s="33"/>
      <c r="AG3693" s="33"/>
      <c r="AH3693" s="33"/>
      <c r="AI3693" s="33"/>
      <c r="AJ3693" s="33"/>
      <c r="AK3693" s="33"/>
      <c r="AL3693" s="33"/>
      <c r="AM3693" s="33"/>
      <c r="AN3693" s="33"/>
      <c r="AO3693" s="33"/>
      <c r="AP3693" s="33"/>
      <c r="AQ3693" s="33"/>
      <c r="AR3693" s="33"/>
      <c r="AS3693" s="33"/>
      <c r="AT3693" s="33"/>
      <c r="AU3693" s="33"/>
      <c r="AV3693" s="33"/>
      <c r="AW3693" s="33"/>
      <c r="AX3693" s="33"/>
      <c r="AY3693" s="33"/>
      <c r="AZ3693" s="33"/>
      <c r="BA3693" s="33"/>
      <c r="BB3693" s="33"/>
      <c r="BC3693" s="33"/>
      <c r="BD3693" s="33"/>
      <c r="BE3693" s="33"/>
      <c r="BF3693" s="33"/>
      <c r="BG3693" s="33"/>
      <c r="BH3693" s="33"/>
      <c r="BI3693" s="33"/>
      <c r="BJ3693" s="33"/>
      <c r="BK3693" s="33"/>
      <c r="BL3693" s="33"/>
      <c r="BM3693" s="33"/>
      <c r="BN3693" s="33"/>
      <c r="BO3693" s="33"/>
      <c r="BP3693" s="33"/>
      <c r="BQ3693" s="33"/>
      <c r="BR3693" s="33"/>
      <c r="BS3693" s="33"/>
    </row>
    <row r="3694" spans="1:71" ht="17.25" customHeight="1">
      <c r="A3694" s="51" t="s">
        <v>131</v>
      </c>
      <c r="B3694" s="50">
        <v>45977</v>
      </c>
      <c r="C3694" s="52" t="s">
        <v>90</v>
      </c>
      <c r="D3694" s="52" t="s">
        <v>77</v>
      </c>
      <c r="E3694" s="51"/>
      <c r="F3694" s="51"/>
      <c r="G3694" s="31"/>
      <c r="H3694" s="31"/>
      <c r="I3694" s="39"/>
      <c r="J3694" s="31"/>
      <c r="K3694" s="32"/>
      <c r="L3694" s="32"/>
      <c r="M3694" s="32"/>
      <c r="N3694" s="32"/>
      <c r="O3694" s="32"/>
      <c r="P3694" s="32"/>
      <c r="Q3694" s="32"/>
      <c r="R3694" s="32"/>
      <c r="S3694" s="32"/>
      <c r="T3694" s="32"/>
      <c r="U3694" s="32"/>
      <c r="V3694" s="32"/>
      <c r="W3694" s="32"/>
      <c r="X3694" s="32"/>
      <c r="Y3694" s="32"/>
      <c r="Z3694" s="32"/>
      <c r="AA3694" s="32"/>
      <c r="AB3694" s="32"/>
      <c r="AC3694" s="32"/>
      <c r="AD3694" s="32"/>
      <c r="AE3694" s="32"/>
      <c r="AF3694" s="32"/>
      <c r="AG3694" s="32"/>
      <c r="AH3694" s="32"/>
      <c r="AI3694" s="32"/>
      <c r="AJ3694" s="32"/>
      <c r="AK3694" s="32"/>
      <c r="AL3694" s="32"/>
      <c r="AM3694" s="32"/>
      <c r="AN3694" s="32"/>
      <c r="AO3694" s="32"/>
      <c r="AP3694" s="32"/>
      <c r="AQ3694" s="32"/>
      <c r="AR3694" s="32"/>
      <c r="AS3694" s="32"/>
      <c r="AT3694" s="32"/>
      <c r="AU3694" s="32"/>
      <c r="AV3694" s="32"/>
      <c r="AW3694" s="32"/>
      <c r="AX3694" s="32"/>
      <c r="AY3694" s="32"/>
      <c r="AZ3694" s="32"/>
      <c r="BA3694" s="32"/>
      <c r="BB3694" s="32"/>
      <c r="BC3694" s="32"/>
      <c r="BD3694" s="32"/>
      <c r="BE3694" s="32"/>
      <c r="BF3694" s="32"/>
      <c r="BG3694" s="32"/>
      <c r="BH3694" s="32"/>
      <c r="BI3694" s="32"/>
      <c r="BJ3694" s="32"/>
      <c r="BK3694" s="32"/>
      <c r="BL3694" s="32"/>
      <c r="BM3694" s="32"/>
      <c r="BN3694" s="32"/>
      <c r="BO3694" s="32"/>
      <c r="BP3694" s="32"/>
      <c r="BQ3694" s="32"/>
      <c r="BR3694" s="32"/>
      <c r="BS3694" s="32"/>
    </row>
    <row r="3695" spans="1:71" ht="17.25">
      <c r="F3695" s="166"/>
      <c r="G3695" s="167"/>
      <c r="H3695" s="165"/>
      <c r="I3695" s="165"/>
    </row>
    <row r="3696" spans="1:71" ht="17.25">
      <c r="F3696" s="166"/>
      <c r="G3696" s="167"/>
    </row>
    <row r="3697" spans="6:7" ht="17.25">
      <c r="F3697" s="166"/>
      <c r="G3697" s="167"/>
    </row>
  </sheetData>
  <autoFilter ref="A1:J3694">
    <sortState ref="A3704:J6144">
      <sortCondition descending="1" ref="F1:F7059"/>
    </sortState>
  </autoFilter>
  <conditionalFormatting sqref="I649:I650 I652:I674">
    <cfRule type="duplicateValues" dxfId="134" priority="870"/>
  </conditionalFormatting>
  <conditionalFormatting sqref="I789:I790 I792">
    <cfRule type="duplicateValues" dxfId="133" priority="868"/>
  </conditionalFormatting>
  <conditionalFormatting sqref="I815:I836">
    <cfRule type="duplicateValues" dxfId="132" priority="867"/>
  </conditionalFormatting>
  <conditionalFormatting sqref="I837:I838 I840:I860 I862">
    <cfRule type="duplicateValues" dxfId="131" priority="866"/>
  </conditionalFormatting>
  <conditionalFormatting sqref="I1286 I1126:I1128 I1110:I1111 I1113:I1122 I1131:I1132 I1124 I1459 I1134:I1138 I1461">
    <cfRule type="duplicateValues" dxfId="130" priority="855"/>
  </conditionalFormatting>
  <conditionalFormatting sqref="I1165">
    <cfRule type="duplicateValues" dxfId="129" priority="852"/>
  </conditionalFormatting>
  <conditionalFormatting sqref="I1271:I1272 I1274:I1285 I1291:I1295 I1287:I1289">
    <cfRule type="duplicateValues" dxfId="128" priority="848"/>
  </conditionalFormatting>
  <conditionalFormatting sqref="I1290">
    <cfRule type="duplicateValues" dxfId="127" priority="846"/>
  </conditionalFormatting>
  <conditionalFormatting sqref="I1365:I1366 I1368:I1389">
    <cfRule type="duplicateValues" dxfId="126" priority="843"/>
  </conditionalFormatting>
  <conditionalFormatting sqref="I1466:I1467 I1469:I1472">
    <cfRule type="duplicateValues" dxfId="125" priority="839"/>
  </conditionalFormatting>
  <conditionalFormatting sqref="I2438 I2193:I2220 I2384 I2493 I2548 I2607 I2661 I2715 I2823 I2934 I3155 I3211 I3320 I3374 I3432 I2269:I2270 I2328:I2329 I2880">
    <cfRule type="duplicateValues" dxfId="124" priority="813"/>
  </conditionalFormatting>
  <conditionalFormatting sqref="I3298:I3308 I3321:I3325 I3310:I3319">
    <cfRule type="duplicateValues" dxfId="123" priority="773"/>
  </conditionalFormatting>
  <conditionalFormatting sqref="I2849:I2852 I2829:I2834 I2847 I2836:I2844">
    <cfRule type="duplicateValues" dxfId="122" priority="735"/>
  </conditionalFormatting>
  <conditionalFormatting sqref="I483:I504">
    <cfRule type="duplicateValues" dxfId="121" priority="720"/>
  </conditionalFormatting>
  <conditionalFormatting sqref="I508:I530">
    <cfRule type="duplicateValues" dxfId="120" priority="719"/>
  </conditionalFormatting>
  <conditionalFormatting sqref="I531:I552">
    <cfRule type="duplicateValues" dxfId="119" priority="715"/>
  </conditionalFormatting>
  <conditionalFormatting sqref="I579:I600">
    <cfRule type="duplicateValues" dxfId="118" priority="714"/>
  </conditionalFormatting>
  <conditionalFormatting sqref="I604:I626">
    <cfRule type="duplicateValues" dxfId="117" priority="713"/>
  </conditionalFormatting>
  <conditionalFormatting sqref="I675:I696">
    <cfRule type="duplicateValues" dxfId="116" priority="712"/>
  </conditionalFormatting>
  <conditionalFormatting sqref="I793:I814">
    <cfRule type="duplicateValues" dxfId="115" priority="711"/>
  </conditionalFormatting>
  <conditionalFormatting sqref="I863:I884">
    <cfRule type="duplicateValues" dxfId="114" priority="709"/>
  </conditionalFormatting>
  <conditionalFormatting sqref="I2499 I2390 I2221 I2111 I1296 I1194 I1139 I1084 I1390 I1437 I1495">
    <cfRule type="duplicateValues" dxfId="113" priority="706"/>
  </conditionalFormatting>
  <conditionalFormatting sqref="I1676 I1176:I1177 I1166 I1168:I1174 I1181 I1183 I1186:I1190 I1192:I1193 I1179 I1462:I1463">
    <cfRule type="duplicateValues" dxfId="112" priority="703"/>
  </conditionalFormatting>
  <conditionalFormatting sqref="I1344:I1354 I1356:I1364">
    <cfRule type="duplicateValues" dxfId="111" priority="699"/>
  </conditionalFormatting>
  <conditionalFormatting sqref="I1412:I1413 I1415:I1436">
    <cfRule type="duplicateValues" dxfId="110" priority="698"/>
  </conditionalFormatting>
  <conditionalFormatting sqref="I1473:I1477 I1490:I1494 I1479:I1488">
    <cfRule type="duplicateValues" dxfId="109" priority="697"/>
  </conditionalFormatting>
  <conditionalFormatting sqref="I1677:I1685 I1661:I1675">
    <cfRule type="duplicateValues" dxfId="108" priority="691"/>
  </conditionalFormatting>
  <conditionalFormatting sqref="I2083:I2110">
    <cfRule type="duplicateValues" dxfId="107" priority="675"/>
  </conditionalFormatting>
  <conditionalFormatting sqref="I2471:I2481 I2494:I2498 I2547 I2483:I2492">
    <cfRule type="duplicateValues" dxfId="106" priority="667"/>
  </conditionalFormatting>
  <conditionalFormatting sqref="I2912:I2921 I2935:I2939 I2923:I2933">
    <cfRule type="duplicateValues" dxfId="105" priority="656"/>
  </conditionalFormatting>
  <conditionalFormatting sqref="I3376:I3379 I3352:I3362 I3364:I3371">
    <cfRule type="duplicateValues" dxfId="104" priority="646"/>
  </conditionalFormatting>
  <conditionalFormatting sqref="I3464:I3472 I3474:I3491">
    <cfRule type="duplicateValues" dxfId="103" priority="645"/>
  </conditionalFormatting>
  <conditionalFormatting sqref="I3493:I3496 I3498:I3516">
    <cfRule type="duplicateValues" dxfId="102" priority="644"/>
  </conditionalFormatting>
  <conditionalFormatting sqref="I931:I932">
    <cfRule type="duplicateValues" dxfId="101" priority="632"/>
  </conditionalFormatting>
  <conditionalFormatting sqref="I934:I939">
    <cfRule type="duplicateValues" dxfId="100" priority="631"/>
  </conditionalFormatting>
  <conditionalFormatting sqref="I885:I886 I888:I894 I898:I899 I902:I906 I908 I896 I941">
    <cfRule type="duplicateValues" dxfId="99" priority="911"/>
  </conditionalFormatting>
  <conditionalFormatting sqref="I945:I974">
    <cfRule type="duplicateValues" dxfId="98" priority="629"/>
  </conditionalFormatting>
  <conditionalFormatting sqref="I911 I915:I916 I920 I923:I924 I926 I928:I930 I861 I918">
    <cfRule type="duplicateValues" dxfId="97" priority="960"/>
  </conditionalFormatting>
  <conditionalFormatting sqref="I1551:I1575">
    <cfRule type="duplicateValues" dxfId="96" priority="622"/>
  </conditionalFormatting>
  <conditionalFormatting sqref="I1741:I1742 I1153:I1154 I1140:I1146 I1151 I1149 I1156:I1158 I1355 I1160:I1161 I1163:I1164">
    <cfRule type="duplicateValues" dxfId="95" priority="614"/>
  </conditionalFormatting>
  <conditionalFormatting sqref="I1631:I1660 I1708">
    <cfRule type="duplicateValues" dxfId="94" priority="602"/>
  </conditionalFormatting>
  <conditionalFormatting sqref="I3381">
    <cfRule type="duplicateValues" dxfId="93" priority="600"/>
  </conditionalFormatting>
  <conditionalFormatting sqref="I3401:I3404 I3382:I3396 I3372:I3373 I3375">
    <cfRule type="duplicateValues" dxfId="92" priority="598"/>
  </conditionalFormatting>
  <conditionalFormatting sqref="I1803:I1816 I1818 I1820:I1832">
    <cfRule type="duplicateValues" dxfId="91" priority="597"/>
  </conditionalFormatting>
  <conditionalFormatting sqref="I2027:I2031">
    <cfRule type="duplicateValues" dxfId="90" priority="593"/>
  </conditionalFormatting>
  <conditionalFormatting sqref="I1748:I1770 I1772:I1777">
    <cfRule type="duplicateValues" dxfId="89" priority="589"/>
  </conditionalFormatting>
  <conditionalFormatting sqref="I3662">
    <cfRule type="duplicateValues" dxfId="88" priority="581"/>
  </conditionalFormatting>
  <conditionalFormatting sqref="I1460">
    <cfRule type="duplicateValues" dxfId="87" priority="578"/>
  </conditionalFormatting>
  <conditionalFormatting sqref="I1819 I1817 I1206 I1195:I1196 I1198:I1204 I1208 I1212:I1213 I1217:I1219 I1215">
    <cfRule type="duplicateValues" dxfId="86" priority="1025"/>
  </conditionalFormatting>
  <conditionalFormatting sqref="I1250:I1270">
    <cfRule type="duplicateValues" dxfId="85" priority="576"/>
  </conditionalFormatting>
  <conditionalFormatting sqref="I1297:I1317">
    <cfRule type="duplicateValues" dxfId="84" priority="575"/>
  </conditionalFormatting>
  <conditionalFormatting sqref="I1318:I1343">
    <cfRule type="duplicateValues" dxfId="83" priority="574"/>
  </conditionalFormatting>
  <conditionalFormatting sqref="I1391:I1411">
    <cfRule type="duplicateValues" dxfId="82" priority="572"/>
  </conditionalFormatting>
  <conditionalFormatting sqref="I1438:I1458">
    <cfRule type="duplicateValues" dxfId="81" priority="571"/>
  </conditionalFormatting>
  <conditionalFormatting sqref="I1478">
    <cfRule type="duplicateValues" dxfId="80" priority="570"/>
  </conditionalFormatting>
  <conditionalFormatting sqref="I1913:I1942 I1990">
    <cfRule type="duplicateValues" dxfId="79" priority="560"/>
  </conditionalFormatting>
  <conditionalFormatting sqref="I975:I999">
    <cfRule type="duplicateValues" dxfId="78" priority="1096"/>
  </conditionalFormatting>
  <conditionalFormatting sqref="I1000:I1029">
    <cfRule type="duplicateValues" dxfId="77" priority="1154"/>
  </conditionalFormatting>
  <conditionalFormatting sqref="I1030:I1054">
    <cfRule type="duplicateValues" dxfId="76" priority="1249"/>
  </conditionalFormatting>
  <conditionalFormatting sqref="I1055:I1056 I1058:I1083">
    <cfRule type="duplicateValues" dxfId="75" priority="1250"/>
  </conditionalFormatting>
  <conditionalFormatting sqref="I1085:I1109">
    <cfRule type="duplicateValues" dxfId="74" priority="1320"/>
  </conditionalFormatting>
  <conditionalFormatting sqref="I1224:I1249">
    <cfRule type="duplicateValues" dxfId="73" priority="1406"/>
  </conditionalFormatting>
  <conditionalFormatting sqref="I1943:I1967">
    <cfRule type="duplicateValues" dxfId="72" priority="1517"/>
  </conditionalFormatting>
  <conditionalFormatting sqref="I2032:I2056">
    <cfRule type="duplicateValues" dxfId="71" priority="1552"/>
  </conditionalFormatting>
  <conditionalFormatting sqref="I2585:I2594 I2608:I2612 I2596:I2606">
    <cfRule type="duplicateValues" dxfId="70" priority="1679"/>
  </conditionalFormatting>
  <conditionalFormatting sqref="I2639:I2646 I2662:I2666 I2648:I2660">
    <cfRule type="duplicateValues" dxfId="69" priority="1684"/>
  </conditionalFormatting>
  <conditionalFormatting sqref="I2775:I2779 I2781:I2799">
    <cfRule type="duplicateValues" dxfId="68" priority="1694"/>
  </conditionalFormatting>
  <conditionalFormatting sqref="I3132:I3142 I3156:I3161 I3144:I3154">
    <cfRule type="duplicateValues" dxfId="67" priority="1704"/>
  </conditionalFormatting>
  <conditionalFormatting sqref="I3410:I3420 I3433:I3437 I3422:I3431">
    <cfRule type="duplicateValues" dxfId="66" priority="1724"/>
  </conditionalFormatting>
  <conditionalFormatting sqref="I3518:I3528 I3530:I3545">
    <cfRule type="duplicateValues" dxfId="65" priority="1726"/>
  </conditionalFormatting>
  <conditionalFormatting sqref="I1496:I1520">
    <cfRule type="duplicateValues" dxfId="64" priority="550"/>
  </conditionalFormatting>
  <conditionalFormatting sqref="I1521:I1550">
    <cfRule type="duplicateValues" dxfId="63" priority="549"/>
  </conditionalFormatting>
  <conditionalFormatting sqref="I1576:I1605">
    <cfRule type="duplicateValues" dxfId="62" priority="546"/>
  </conditionalFormatting>
  <conditionalFormatting sqref="I1606:I1630">
    <cfRule type="duplicateValues" dxfId="61" priority="545"/>
  </conditionalFormatting>
  <conditionalFormatting sqref="I1686:I1707 I1709:I1715">
    <cfRule type="duplicateValues" dxfId="60" priority="544"/>
  </conditionalFormatting>
  <conditionalFormatting sqref="I1778:I1802">
    <cfRule type="duplicateValues" dxfId="59" priority="541"/>
  </conditionalFormatting>
  <conditionalFormatting sqref="I1833:I1857">
    <cfRule type="duplicateValues" dxfId="58" priority="540"/>
  </conditionalFormatting>
  <conditionalFormatting sqref="I1858:I1887">
    <cfRule type="duplicateValues" dxfId="57" priority="538"/>
    <cfRule type="duplicateValues" dxfId="56" priority="539"/>
  </conditionalFormatting>
  <conditionalFormatting sqref="I1888:I1912">
    <cfRule type="duplicateValues" dxfId="55" priority="537"/>
  </conditionalFormatting>
  <conditionalFormatting sqref="I1968:I1989 I1991:I1997">
    <cfRule type="duplicateValues" dxfId="54" priority="535"/>
    <cfRule type="duplicateValues" dxfId="53" priority="536"/>
  </conditionalFormatting>
  <conditionalFormatting sqref="I2057:I2081">
    <cfRule type="duplicateValues" dxfId="52" priority="534"/>
  </conditionalFormatting>
  <conditionalFormatting sqref="I2112:I2136">
    <cfRule type="duplicateValues" dxfId="51" priority="533"/>
  </conditionalFormatting>
  <conditionalFormatting sqref="I2137:I2166">
    <cfRule type="duplicateValues" dxfId="50" priority="532"/>
  </conditionalFormatting>
  <conditionalFormatting sqref="I2167:I2191">
    <cfRule type="duplicateValues" dxfId="49" priority="530"/>
    <cfRule type="duplicateValues" dxfId="48" priority="531"/>
  </conditionalFormatting>
  <conditionalFormatting sqref="I2415:I2425 I2439:I2444 I2427:I2437">
    <cfRule type="duplicateValues" dxfId="47" priority="527"/>
  </conditionalFormatting>
  <conditionalFormatting sqref="I2445:I2449 I2451:I2469">
    <cfRule type="duplicateValues" dxfId="46" priority="526"/>
  </conditionalFormatting>
  <conditionalFormatting sqref="I2500:I2505 I2507:I2524">
    <cfRule type="duplicateValues" dxfId="45" priority="524"/>
    <cfRule type="duplicateValues" dxfId="44" priority="525"/>
  </conditionalFormatting>
  <conditionalFormatting sqref="I2525:I2534 I2549:I2554 I2536:I2546">
    <cfRule type="duplicateValues" dxfId="43" priority="523"/>
  </conditionalFormatting>
  <conditionalFormatting sqref="I2667:I2672 I2674:I2691">
    <cfRule type="duplicateValues" dxfId="42" priority="522"/>
  </conditionalFormatting>
  <conditionalFormatting sqref="I2692:I2702 I2716:I2721 I2704:I2714">
    <cfRule type="duplicateValues" dxfId="41" priority="521"/>
  </conditionalFormatting>
  <conditionalFormatting sqref="I2800:I2809 I2824:I2828 I2811:I2821">
    <cfRule type="duplicateValues" dxfId="40" priority="519"/>
  </conditionalFormatting>
  <conditionalFormatting sqref="I3162:I3169 I3171:I3187">
    <cfRule type="duplicateValues" dxfId="39" priority="512"/>
  </conditionalFormatting>
  <conditionalFormatting sqref="I3188:I3197 I3212:I3216 I3199:I3210">
    <cfRule type="duplicateValues" dxfId="38" priority="511"/>
  </conditionalFormatting>
  <conditionalFormatting sqref="I3272:I3277 I3279:I3296">
    <cfRule type="duplicateValues" dxfId="37" priority="510"/>
  </conditionalFormatting>
  <conditionalFormatting sqref="I3438:I3444 I3446:I3462">
    <cfRule type="duplicateValues" dxfId="36" priority="509"/>
  </conditionalFormatting>
  <conditionalFormatting sqref="I3604:I3611 I3613:I3631">
    <cfRule type="duplicateValues" dxfId="35" priority="505"/>
    <cfRule type="duplicateValues" dxfId="34" priority="506"/>
  </conditionalFormatting>
  <conditionalFormatting sqref="I2247:I2268 I2271:I2276">
    <cfRule type="duplicateValues" dxfId="33" priority="1770"/>
  </conditionalFormatting>
  <conditionalFormatting sqref="I1716:I1740">
    <cfRule type="duplicateValues" dxfId="32" priority="207"/>
  </conditionalFormatting>
  <conditionalFormatting sqref="I1998:I2022">
    <cfRule type="duplicateValues" dxfId="31" priority="206"/>
  </conditionalFormatting>
  <conditionalFormatting sqref="I2277:I2301">
    <cfRule type="duplicateValues" dxfId="30" priority="205"/>
  </conditionalFormatting>
  <conditionalFormatting sqref="I2555:I2562 I2564:I2579">
    <cfRule type="duplicateValues" dxfId="29" priority="203"/>
    <cfRule type="duplicateValues" dxfId="28" priority="204"/>
  </conditionalFormatting>
  <conditionalFormatting sqref="I2722:I2725 I2727:I2741 I2743:I2745">
    <cfRule type="duplicateValues" dxfId="27" priority="202"/>
  </conditionalFormatting>
  <conditionalFormatting sqref="I2747:I2757 I2771:I2772 I2774 I2822 I2759:I2766">
    <cfRule type="duplicateValues" dxfId="26" priority="3892"/>
  </conditionalFormatting>
  <conditionalFormatting sqref="I2857:I2879 I2881:I2885">
    <cfRule type="duplicateValues" dxfId="25" priority="19"/>
  </conditionalFormatting>
  <conditionalFormatting sqref="I2886:I2910">
    <cfRule type="duplicateValues" dxfId="24" priority="17"/>
  </conditionalFormatting>
  <conditionalFormatting sqref="I2940:I2964">
    <cfRule type="duplicateValues" dxfId="23" priority="15"/>
  </conditionalFormatting>
  <conditionalFormatting sqref="I2965:I2993">
    <cfRule type="duplicateValues" dxfId="22" priority="13"/>
  </conditionalFormatting>
  <conditionalFormatting sqref="I2994:I3018">
    <cfRule type="duplicateValues" dxfId="21" priority="10"/>
  </conditionalFormatting>
  <conditionalFormatting sqref="I3019:I3047">
    <cfRule type="duplicateValues" dxfId="20" priority="8"/>
  </conditionalFormatting>
  <conditionalFormatting sqref="I3073:I3101">
    <cfRule type="duplicateValues" dxfId="19" priority="7"/>
  </conditionalFormatting>
  <conditionalFormatting sqref="I3102:I3126">
    <cfRule type="duplicateValues" dxfId="18" priority="5"/>
    <cfRule type="duplicateValues" dxfId="17" priority="6"/>
  </conditionalFormatting>
  <conditionalFormatting sqref="I3243:I3271">
    <cfRule type="duplicateValues" dxfId="16" priority="4"/>
  </conditionalFormatting>
  <conditionalFormatting sqref="I3217:I3242">
    <cfRule type="duplicateValues" dxfId="15" priority="3"/>
  </conditionalFormatting>
  <conditionalFormatting sqref="I3326:I3350">
    <cfRule type="duplicateValues" dxfId="14" priority="1"/>
  </conditionalFormatting>
  <conditionalFormatting sqref="I2385:I2389 I2426 I2595 I2703 I2835 I2922 I3055 I3170 I2362:I2383 I3445 I3553 I3671">
    <cfRule type="duplicateValues" dxfId="13" priority="3893"/>
  </conditionalFormatting>
  <conditionalFormatting sqref="I3641">
    <cfRule type="duplicateValues" dxfId="12" priority="3905"/>
  </conditionalFormatting>
  <conditionalFormatting sqref="I3573:I3603">
    <cfRule type="duplicateValues" dxfId="11" priority="3906"/>
  </conditionalFormatting>
  <conditionalFormatting sqref="I2330:I2335 I2306:I2327 I2450 I2647 I2726 I2780 I3497 I3612">
    <cfRule type="duplicateValues" dxfId="10" priority="3907"/>
  </conditionalFormatting>
  <conditionalFormatting sqref="I2330:I2335 I2314:I2327 I2450 I2647 I2726 I2780 I3497 I3612">
    <cfRule type="duplicateValues" dxfId="9" priority="3915"/>
  </conditionalFormatting>
  <conditionalFormatting sqref="I3661 I3663:I3670 I3672:I3690">
    <cfRule type="duplicateValues" dxfId="8" priority="3923"/>
  </conditionalFormatting>
  <conditionalFormatting sqref="I2336:I2360 I2506 I2535 I2673 I2810 I3198 I3278 I3473 I3642">
    <cfRule type="duplicateValues" dxfId="7" priority="3926"/>
  </conditionalFormatting>
  <conditionalFormatting sqref="I3048:I3054 I3056:I3072">
    <cfRule type="duplicateValues" dxfId="6" priority="3935"/>
  </conditionalFormatting>
  <conditionalFormatting sqref="I3128">
    <cfRule type="duplicateValues" dxfId="5" priority="3937"/>
  </conditionalFormatting>
  <conditionalFormatting sqref="I3546:I3552 I3554:I3572">
    <cfRule type="duplicateValues" dxfId="4" priority="3938"/>
    <cfRule type="duplicateValues" dxfId="3" priority="3939"/>
  </conditionalFormatting>
  <conditionalFormatting sqref="I3643:I3660 I3633:I3640">
    <cfRule type="duplicateValues" dxfId="2" priority="3942"/>
  </conditionalFormatting>
  <conditionalFormatting sqref="I2482 I2563 I2758 I3143 I3309 I2391:I2414 I3363 I3421 I3529">
    <cfRule type="duplicateValues" dxfId="1" priority="39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8" sqref="G18"/>
    </sheetView>
  </sheetViews>
  <sheetFormatPr defaultRowHeight="15"/>
  <cols>
    <col min="1" max="1" width="16.42578125" customWidth="1"/>
    <col min="2" max="2" width="10.42578125" bestFit="1" customWidth="1"/>
    <col min="3" max="3" width="8.140625" customWidth="1"/>
    <col min="4" max="4" width="7.7109375" customWidth="1"/>
    <col min="5" max="5" width="30.5703125" customWidth="1"/>
    <col min="6" max="6" width="33.85546875" customWidth="1"/>
    <col min="7" max="7" width="45.140625" customWidth="1"/>
    <col min="8" max="8" width="29.42578125" customWidth="1"/>
  </cols>
  <sheetData>
    <row r="1" spans="1:8" ht="16.5">
      <c r="A1" s="207" t="s">
        <v>332</v>
      </c>
      <c r="B1" s="207"/>
      <c r="C1" s="207"/>
      <c r="D1" s="207"/>
      <c r="F1" s="168"/>
      <c r="G1" s="168"/>
      <c r="H1" s="168"/>
    </row>
    <row r="2" spans="1:8" ht="16.5">
      <c r="A2" s="208" t="s">
        <v>333</v>
      </c>
      <c r="B2" s="208"/>
      <c r="C2" s="208"/>
      <c r="D2" s="208"/>
      <c r="F2" s="168"/>
      <c r="G2" s="168"/>
      <c r="H2" s="168"/>
    </row>
    <row r="3" spans="1:8" ht="17.25">
      <c r="A3" s="169"/>
      <c r="B3" s="168"/>
      <c r="C3" s="168"/>
      <c r="D3" s="168"/>
      <c r="E3" s="168"/>
      <c r="F3" s="168"/>
      <c r="G3" s="168"/>
      <c r="H3" s="168"/>
    </row>
    <row r="4" spans="1:8" ht="17.25">
      <c r="A4" s="169"/>
      <c r="B4" s="204" t="s">
        <v>334</v>
      </c>
      <c r="C4" s="204"/>
      <c r="D4" s="204"/>
      <c r="E4" s="204"/>
      <c r="F4" s="204"/>
      <c r="G4" s="204"/>
      <c r="H4" s="204"/>
    </row>
    <row r="5" spans="1:8" ht="17.25">
      <c r="A5" s="169"/>
      <c r="B5" s="176"/>
      <c r="C5" s="176"/>
      <c r="D5" s="176"/>
      <c r="E5" s="204" t="s">
        <v>349</v>
      </c>
      <c r="F5" s="204"/>
      <c r="G5" s="204"/>
      <c r="H5" s="176"/>
    </row>
    <row r="6" spans="1:8" ht="17.25">
      <c r="A6" s="169"/>
      <c r="B6" s="205" t="s">
        <v>335</v>
      </c>
      <c r="C6" s="205"/>
      <c r="D6" s="205"/>
      <c r="E6" s="205"/>
      <c r="F6" s="205"/>
      <c r="G6" s="205"/>
      <c r="H6" s="206"/>
    </row>
    <row r="7" spans="1:8" ht="16.5" customHeight="1">
      <c r="A7" s="188" t="s">
        <v>354</v>
      </c>
      <c r="B7" s="177" t="s">
        <v>92</v>
      </c>
      <c r="C7" s="177" t="s">
        <v>93</v>
      </c>
      <c r="D7" s="177" t="s">
        <v>94</v>
      </c>
      <c r="E7" s="177" t="s">
        <v>336</v>
      </c>
      <c r="F7" s="177" t="s">
        <v>337</v>
      </c>
      <c r="G7" s="178" t="s">
        <v>63</v>
      </c>
      <c r="H7" s="177" t="s">
        <v>351</v>
      </c>
    </row>
    <row r="8" spans="1:8" s="68" customFormat="1" ht="17.25" customHeight="1">
      <c r="A8" s="189"/>
      <c r="B8" s="184">
        <v>45953</v>
      </c>
      <c r="C8" s="170">
        <v>5</v>
      </c>
      <c r="D8" s="170" t="s">
        <v>76</v>
      </c>
      <c r="E8" s="171" t="s">
        <v>359</v>
      </c>
      <c r="F8" s="172" t="s">
        <v>122</v>
      </c>
      <c r="G8" s="179" t="s">
        <v>338</v>
      </c>
      <c r="H8" s="79"/>
    </row>
    <row r="9" spans="1:8" s="68" customFormat="1" ht="16.5">
      <c r="A9" s="190"/>
      <c r="B9" s="185">
        <v>45953</v>
      </c>
      <c r="C9" s="175">
        <v>5</v>
      </c>
      <c r="D9" s="175" t="s">
        <v>77</v>
      </c>
      <c r="E9" s="173" t="s">
        <v>339</v>
      </c>
      <c r="F9" s="174" t="s">
        <v>340</v>
      </c>
      <c r="G9" s="180" t="s">
        <v>341</v>
      </c>
      <c r="H9" s="156"/>
    </row>
    <row r="10" spans="1:8" s="68" customFormat="1" ht="16.5">
      <c r="A10" s="190" t="s">
        <v>355</v>
      </c>
      <c r="B10" s="186">
        <v>45954</v>
      </c>
      <c r="C10" s="171">
        <v>6</v>
      </c>
      <c r="D10" s="171" t="s">
        <v>76</v>
      </c>
      <c r="E10" s="171" t="s">
        <v>347</v>
      </c>
      <c r="F10" s="172" t="s">
        <v>122</v>
      </c>
      <c r="G10" s="179" t="s">
        <v>343</v>
      </c>
      <c r="H10" s="79"/>
    </row>
    <row r="11" spans="1:8" s="68" customFormat="1" ht="16.5">
      <c r="A11" s="190"/>
      <c r="B11" s="187">
        <v>45954</v>
      </c>
      <c r="C11" s="173">
        <v>6</v>
      </c>
      <c r="D11" s="173" t="s">
        <v>77</v>
      </c>
      <c r="E11" s="173" t="s">
        <v>348</v>
      </c>
      <c r="F11" s="174" t="s">
        <v>122</v>
      </c>
      <c r="G11" s="180" t="s">
        <v>343</v>
      </c>
      <c r="H11" s="156"/>
    </row>
    <row r="12" spans="1:8" s="68" customFormat="1" ht="16.5">
      <c r="A12" s="192"/>
      <c r="B12" s="186">
        <v>45955</v>
      </c>
      <c r="C12" s="171">
        <v>7</v>
      </c>
      <c r="D12" s="171" t="s">
        <v>76</v>
      </c>
      <c r="E12" s="171" t="s">
        <v>345</v>
      </c>
      <c r="F12" s="172" t="s">
        <v>122</v>
      </c>
      <c r="G12" s="170" t="s">
        <v>338</v>
      </c>
      <c r="H12" s="125"/>
    </row>
    <row r="13" spans="1:8" s="68" customFormat="1" ht="16.5">
      <c r="A13" s="193"/>
      <c r="B13" s="186">
        <v>45962</v>
      </c>
      <c r="C13" s="171">
        <v>7</v>
      </c>
      <c r="D13" s="171" t="s">
        <v>76</v>
      </c>
      <c r="E13" s="171" t="s">
        <v>350</v>
      </c>
      <c r="F13" s="172"/>
      <c r="G13" s="179"/>
      <c r="H13" s="194"/>
    </row>
    <row r="14" spans="1:8" ht="16.5">
      <c r="A14" s="191"/>
      <c r="B14" s="186">
        <v>45962</v>
      </c>
      <c r="C14" s="171">
        <v>7</v>
      </c>
      <c r="D14" s="171" t="s">
        <v>76</v>
      </c>
      <c r="E14" s="171" t="s">
        <v>357</v>
      </c>
      <c r="F14" s="172" t="s">
        <v>147</v>
      </c>
      <c r="G14" s="179" t="s">
        <v>358</v>
      </c>
      <c r="H14" s="181" t="s">
        <v>352</v>
      </c>
    </row>
    <row r="15" spans="1:8" ht="16.5">
      <c r="A15" s="191" t="s">
        <v>356</v>
      </c>
      <c r="B15" s="187">
        <v>45962</v>
      </c>
      <c r="C15" s="173">
        <v>7</v>
      </c>
      <c r="D15" s="173" t="s">
        <v>77</v>
      </c>
      <c r="E15" s="173" t="s">
        <v>357</v>
      </c>
      <c r="F15" s="174" t="s">
        <v>147</v>
      </c>
      <c r="G15" s="180" t="s">
        <v>358</v>
      </c>
      <c r="H15" s="181" t="s">
        <v>353</v>
      </c>
    </row>
    <row r="16" spans="1:8" ht="16.5">
      <c r="A16" s="191"/>
      <c r="B16" s="186">
        <v>45963</v>
      </c>
      <c r="C16" s="171" t="s">
        <v>344</v>
      </c>
      <c r="D16" s="171" t="s">
        <v>76</v>
      </c>
      <c r="E16" s="171" t="s">
        <v>342</v>
      </c>
      <c r="F16" s="172" t="s">
        <v>122</v>
      </c>
      <c r="G16" s="179" t="s">
        <v>343</v>
      </c>
      <c r="H16" s="181"/>
    </row>
    <row r="17" spans="1:8" s="68" customFormat="1" ht="16.5">
      <c r="A17" s="190"/>
      <c r="B17" s="187">
        <v>45963</v>
      </c>
      <c r="C17" s="173" t="s">
        <v>344</v>
      </c>
      <c r="D17" s="173" t="s">
        <v>77</v>
      </c>
      <c r="E17" s="175" t="s">
        <v>342</v>
      </c>
      <c r="F17" s="174" t="s">
        <v>122</v>
      </c>
      <c r="G17" s="180" t="s">
        <v>343</v>
      </c>
      <c r="H17" s="182"/>
    </row>
    <row r="18" spans="1:8" ht="17.25">
      <c r="A18" s="115"/>
      <c r="B18" s="186">
        <v>45964</v>
      </c>
      <c r="C18" s="171">
        <v>2</v>
      </c>
      <c r="D18" s="171" t="s">
        <v>76</v>
      </c>
      <c r="E18" s="170" t="s">
        <v>346</v>
      </c>
      <c r="F18" s="172" t="s">
        <v>122</v>
      </c>
      <c r="G18" s="179" t="s">
        <v>343</v>
      </c>
      <c r="H18" s="183"/>
    </row>
    <row r="19" spans="1:8" ht="17.25">
      <c r="A19" s="169"/>
    </row>
  </sheetData>
  <mergeCells count="5">
    <mergeCell ref="B4:H4"/>
    <mergeCell ref="B6:H6"/>
    <mergeCell ref="E5:G5"/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CHÍNH QUY</vt:lpstr>
      <vt:lpstr>LỚP CM, NVYT CSGD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2025-10-23T09:19:53Z</dcterms:modified>
</cp:coreProperties>
</file>